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de transparencia 2018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 concurrentCalc="0"/>
</workbook>
</file>

<file path=xl/sharedStrings.xml><?xml version="1.0" encoding="utf-8"?>
<sst xmlns="http://schemas.openxmlformats.org/spreadsheetml/2006/main" count="277" uniqueCount="153">
  <si>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</si>
  <si>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</si>
  <si>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</si>
  <si>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</si>
  <si>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</si>
  <si>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</si>
  <si>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</si>
  <si>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</si>
  <si>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</si>
  <si>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</si>
  <si>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</si>
  <si>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</si>
  <si>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</si>
  <si>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</si>
  <si>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</si>
  <si>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</si>
  <si>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</si>
  <si>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</si>
  <si>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</si>
  <si>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</si>
  <si>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</si>
  <si>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</si>
  <si>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</si>
  <si>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</si>
  <si>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</si>
  <si>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</si>
  <si>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</si>
  <si>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</si>
  <si>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</si>
  <si>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</si>
  <si>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</si>
  <si>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</si>
  <si>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</si>
  <si>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</si>
  <si>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</si>
  <si>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</si>
  <si>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</si>
  <si>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</si>
  <si>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</si>
  <si>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</si>
  <si>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</si>
  <si>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</si>
  <si>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</si>
  <si>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</si>
  <si>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</si>
  <si>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</si>
  <si>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</si>
  <si>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</si>
  <si>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</si>
  <si>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</si>
  <si>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</si>
  <si>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</si>
  <si>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</si>
  <si>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</si>
  <si>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</si>
  <si>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</si>
  <si>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</si>
  <si>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</si>
  <si>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</si>
  <si>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</si>
  <si>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</si>
  <si>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</si>
  <si>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</si>
  <si>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</si>
  <si>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</si>
  <si>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</si>
  <si>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</si>
  <si>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</si>
  <si>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</si>
  <si>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</si>
  <si>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</si>
  <si>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</si>
  <si>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</si>
  <si>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</si>
  <si>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</si>
  <si>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</si>
  <si>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</si>
  <si>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</si>
  <si>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</si>
  <si>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</si>
  <si>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</si>
  <si>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</si>
  <si>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</si>
  <si>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sentar las bases de colabarion entre las partes para la elaboracion de estrategias proyectos ya ctividades culturalesy academicas enfocadas en la prevencion y tratamiento de adicciones</t>
  </si>
  <si>
    <t>articulo 10 fraccion VII del Acuerdo de Creacion del SANNAFARM</t>
  </si>
  <si>
    <t>Direccion General</t>
  </si>
  <si>
    <t>COBACAM</t>
  </si>
  <si>
    <t>I A LA XVI</t>
  </si>
  <si>
    <t>No se erogo gasto para el cumplimiento del acto juridico</t>
  </si>
  <si>
    <t>http://sannafarm.com.mx/las-concesiones-contratos-convenios/</t>
  </si>
  <si>
    <t>Proporcionar servicio de vigilancia al sannafarm vida nueva</t>
  </si>
  <si>
    <t>VN/DP/01/2016</t>
  </si>
  <si>
    <t xml:space="preserve">Nestor Manuel </t>
  </si>
  <si>
    <t xml:space="preserve">Vargas </t>
  </si>
  <si>
    <t>Espinosa</t>
  </si>
  <si>
    <t>CORPORATIVO ESPINOSA</t>
  </si>
  <si>
    <t>I A LA XV</t>
  </si>
  <si>
    <t>Subdireccion Administrativa</t>
  </si>
  <si>
    <t>VN/DP/02/2016</t>
  </si>
  <si>
    <t>Proporcionar servicio de limpieza al sannafarm vida nueva</t>
  </si>
  <si>
    <t>Que los estudiantes de la Escuela de Trabajo Social del IC realicen practicas de Servicio Social en el Sannafarm</t>
  </si>
  <si>
    <t>Fernando José</t>
  </si>
  <si>
    <t>Sandoval</t>
  </si>
  <si>
    <t>Castellanos</t>
  </si>
  <si>
    <t>INSTITUTO CAMPECHANO</t>
  </si>
  <si>
    <t>I A LA XII</t>
  </si>
  <si>
    <t xml:space="preserve"> VN/DG/SA/02/2017  </t>
  </si>
  <si>
    <t xml:space="preserve">Departamento de Planeacion evaluacion y difusion </t>
  </si>
  <si>
    <t>Adlemi</t>
  </si>
  <si>
    <t>Santiago</t>
  </si>
  <si>
    <t>Ramirez</t>
  </si>
  <si>
    <t xml:space="preserve"> VN/DG/SA/01/2017  </t>
  </si>
  <si>
    <t>Capacitacion a los pacientes del sannafarm vida nueva</t>
  </si>
  <si>
    <t>Elda</t>
  </si>
  <si>
    <t>crisanty</t>
  </si>
  <si>
    <t>Rosado</t>
  </si>
  <si>
    <t>CECATI 40</t>
  </si>
  <si>
    <t>Concepcion</t>
  </si>
  <si>
    <t>Pool</t>
  </si>
  <si>
    <t>Pech</t>
  </si>
  <si>
    <t>CECATI 160</t>
  </si>
  <si>
    <t xml:space="preserve">Gerardo </t>
  </si>
  <si>
    <t>Montero</t>
  </si>
  <si>
    <t>Perez</t>
  </si>
  <si>
    <t>UNIVERSIDAD AUTONOMA DE CAMPECHE</t>
  </si>
  <si>
    <t>I A LA IX</t>
  </si>
  <si>
    <t>Que los estudiantes de la Escuela de Trabajo Social realicen practicas de servicio social en el  SANNAFARM.</t>
  </si>
  <si>
    <t>Que los estudiantes del Instituto Técnologico realicen practicas de servicio social en el  SANNAFARM.</t>
  </si>
  <si>
    <t>Alma</t>
  </si>
  <si>
    <t>Centurion</t>
  </si>
  <si>
    <t>Yah</t>
  </si>
  <si>
    <t>Instituto Tecnologico de Campeche</t>
  </si>
  <si>
    <t>I A LA XIII</t>
  </si>
  <si>
    <t>31/09/2018</t>
  </si>
  <si>
    <t>VN/DG/SA/01/2018</t>
  </si>
  <si>
    <t>Miguel</t>
  </si>
  <si>
    <t xml:space="preserve">Arroyo </t>
  </si>
  <si>
    <t>Dominguez</t>
  </si>
  <si>
    <t>Grupo Jorcio Seguridad Privada</t>
  </si>
  <si>
    <t>I A LA XVII</t>
  </si>
  <si>
    <t xml:space="preserve">Subdireccion Admnistrativa </t>
  </si>
  <si>
    <t xml:space="preserve">Rocio del Carmen </t>
  </si>
  <si>
    <t>Sonda</t>
  </si>
  <si>
    <t>Castro</t>
  </si>
  <si>
    <t>Soluciones Integral Arso Peninsular SA DE CV</t>
  </si>
  <si>
    <t>VN/DG/SA/02/2018</t>
  </si>
  <si>
    <t>Que se atienda a los pacientes y trabajadores del SANNAFARM en condicion de rezago educativo</t>
  </si>
  <si>
    <t xml:space="preserve">Gilberto Emmanuel </t>
  </si>
  <si>
    <t>Brito</t>
  </si>
  <si>
    <t>Silva</t>
  </si>
  <si>
    <t>IEEA</t>
  </si>
  <si>
    <t>I A LA XI</t>
  </si>
  <si>
    <t>http://sannafarm.com.mx/wp-content/uploads/2018/09/ESTADO-DEL-EJERCICIO-DEL-PRESUPUESTO-POR-CAPITULO-DEL-GASTO.pdf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</si>
</sst>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nafarm.com.mx/wp-content/uploads/2018/09/ESTADO-DEL-EJERCICIO-DEL-PRESUPUESTO-POR-CAPITULO-DEL-GASTO.pdf" TargetMode="External"/><Relationship Id="rId1" Type="http://schemas.openxmlformats.org/officeDocument/2006/relationships/hyperlink" Target="http://sannafarm.com.mx/wp-content/uploads/2018/09/ESTADO-DEL-EJERCICIO-DEL-PRESUPUESTO-POR-CAPITULO-DEL-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topLeftCell="Q16" workbookViewId="0">
      <selection activeCell="Q28" sqref="Q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7.5703125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90" x14ac:dyDescent="0.25">
      <c r="A8" s="4">
        <v>2016</v>
      </c>
      <c r="B8" s="5">
        <v>42370</v>
      </c>
      <c r="C8" s="5">
        <v>42093</v>
      </c>
      <c r="D8" s="2" t="s">
        <v>73</v>
      </c>
      <c r="F8" s="7" t="s">
        <v>83</v>
      </c>
      <c r="G8" s="7" t="s">
        <v>84</v>
      </c>
      <c r="H8" t="s">
        <v>85</v>
      </c>
      <c r="I8" t="s">
        <v>79</v>
      </c>
      <c r="J8" t="s">
        <v>108</v>
      </c>
      <c r="K8" t="s">
        <v>109</v>
      </c>
      <c r="L8" t="s">
        <v>110</v>
      </c>
      <c r="M8" t="s">
        <v>86</v>
      </c>
      <c r="N8" s="5">
        <v>42716</v>
      </c>
      <c r="O8" s="5">
        <v>42735</v>
      </c>
      <c r="P8" s="8" t="s">
        <v>87</v>
      </c>
      <c r="Q8" s="7" t="s">
        <v>89</v>
      </c>
      <c r="Y8" t="s">
        <v>107</v>
      </c>
      <c r="Z8" s="5">
        <v>43341</v>
      </c>
      <c r="AA8" s="5">
        <v>43342</v>
      </c>
      <c r="AB8" s="9" t="s">
        <v>88</v>
      </c>
    </row>
    <row r="9" spans="1:28" ht="30" x14ac:dyDescent="0.25">
      <c r="A9" s="4">
        <v>2016</v>
      </c>
      <c r="B9" s="5">
        <v>42370</v>
      </c>
      <c r="C9" s="6">
        <v>42459</v>
      </c>
      <c r="D9" s="2" t="s">
        <v>72</v>
      </c>
      <c r="E9" t="s">
        <v>91</v>
      </c>
      <c r="F9" s="7" t="s">
        <v>90</v>
      </c>
      <c r="G9" s="7" t="s">
        <v>84</v>
      </c>
      <c r="H9" t="s">
        <v>85</v>
      </c>
      <c r="I9" t="s">
        <v>78</v>
      </c>
      <c r="J9" t="s">
        <v>92</v>
      </c>
      <c r="K9" t="s">
        <v>93</v>
      </c>
      <c r="L9" t="s">
        <v>94</v>
      </c>
      <c r="M9" t="s">
        <v>95</v>
      </c>
      <c r="N9" s="5">
        <v>42370</v>
      </c>
      <c r="O9" s="5">
        <v>42735</v>
      </c>
      <c r="P9" s="8" t="s">
        <v>96</v>
      </c>
      <c r="Q9" s="7" t="s">
        <v>89</v>
      </c>
      <c r="Y9" t="s">
        <v>97</v>
      </c>
      <c r="Z9" s="5">
        <v>43341</v>
      </c>
      <c r="AA9" s="5">
        <v>43342</v>
      </c>
    </row>
    <row r="10" spans="1:28" ht="30" x14ac:dyDescent="0.25">
      <c r="A10" s="4">
        <v>2016</v>
      </c>
      <c r="B10" s="5">
        <v>42370</v>
      </c>
      <c r="C10" s="6">
        <v>42459</v>
      </c>
      <c r="D10" s="2" t="s">
        <v>72</v>
      </c>
      <c r="E10" t="s">
        <v>98</v>
      </c>
      <c r="F10" s="7" t="s">
        <v>99</v>
      </c>
      <c r="G10" s="7" t="s">
        <v>84</v>
      </c>
      <c r="H10" t="s">
        <v>85</v>
      </c>
      <c r="I10" t="s">
        <v>78</v>
      </c>
      <c r="J10" s="3" t="s">
        <v>92</v>
      </c>
      <c r="K10" s="3" t="s">
        <v>93</v>
      </c>
      <c r="L10" s="3" t="s">
        <v>94</v>
      </c>
      <c r="M10" t="s">
        <v>95</v>
      </c>
      <c r="N10" s="5">
        <v>42370</v>
      </c>
      <c r="O10" s="5">
        <v>42735</v>
      </c>
      <c r="P10" s="8" t="s">
        <v>96</v>
      </c>
      <c r="Q10" s="7" t="s">
        <v>89</v>
      </c>
      <c r="Y10" t="s">
        <v>97</v>
      </c>
      <c r="Z10" s="5">
        <v>43341</v>
      </c>
      <c r="AA10" s="5">
        <v>43342</v>
      </c>
    </row>
    <row r="11" spans="1:28" ht="60" x14ac:dyDescent="0.25">
      <c r="A11" s="4">
        <v>2017</v>
      </c>
      <c r="B11" s="5">
        <v>42736</v>
      </c>
      <c r="C11" s="5">
        <v>42824</v>
      </c>
      <c r="D11" s="2" t="s">
        <v>73</v>
      </c>
      <c r="F11" s="10" t="s">
        <v>100</v>
      </c>
      <c r="G11" s="7" t="s">
        <v>84</v>
      </c>
      <c r="H11" t="s">
        <v>85</v>
      </c>
      <c r="I11" t="s">
        <v>79</v>
      </c>
      <c r="J11" s="11" t="s">
        <v>101</v>
      </c>
      <c r="K11" s="11" t="s">
        <v>102</v>
      </c>
      <c r="L11" s="11" t="s">
        <v>103</v>
      </c>
      <c r="M11" s="11" t="s">
        <v>104</v>
      </c>
      <c r="N11" s="5">
        <v>42810</v>
      </c>
      <c r="O11" s="5">
        <v>43541</v>
      </c>
      <c r="P11" s="8" t="s">
        <v>105</v>
      </c>
      <c r="Q11" s="7" t="s">
        <v>89</v>
      </c>
      <c r="Y11" s="3" t="s">
        <v>107</v>
      </c>
      <c r="Z11" s="5">
        <v>43341</v>
      </c>
      <c r="AA11" s="5">
        <v>43342</v>
      </c>
      <c r="AB11" s="9" t="s">
        <v>88</v>
      </c>
    </row>
    <row r="12" spans="1:28" s="3" customFormat="1" ht="30" x14ac:dyDescent="0.25">
      <c r="A12" s="12">
        <v>2017</v>
      </c>
      <c r="B12" s="5">
        <v>42736</v>
      </c>
      <c r="C12" s="5">
        <v>42824</v>
      </c>
      <c r="D12" s="3" t="s">
        <v>72</v>
      </c>
      <c r="E12" s="3" t="s">
        <v>106</v>
      </c>
      <c r="F12" s="7" t="s">
        <v>99</v>
      </c>
      <c r="G12" s="7" t="s">
        <v>84</v>
      </c>
      <c r="H12" s="3" t="s">
        <v>85</v>
      </c>
      <c r="I12" s="3" t="s">
        <v>78</v>
      </c>
      <c r="J12" s="3" t="s">
        <v>92</v>
      </c>
      <c r="K12" s="3" t="s">
        <v>93</v>
      </c>
      <c r="L12" s="3" t="s">
        <v>94</v>
      </c>
      <c r="M12" s="3" t="s">
        <v>95</v>
      </c>
      <c r="N12" s="5">
        <v>42736</v>
      </c>
      <c r="O12" s="5">
        <v>43100</v>
      </c>
      <c r="P12" s="8" t="s">
        <v>96</v>
      </c>
      <c r="Q12" s="7" t="s">
        <v>89</v>
      </c>
      <c r="Y12" s="11" t="s">
        <v>97</v>
      </c>
      <c r="Z12" s="5">
        <v>43341</v>
      </c>
      <c r="AA12" s="5">
        <v>43342</v>
      </c>
      <c r="AB12" s="9"/>
    </row>
    <row r="13" spans="1:28" s="3" customFormat="1" ht="30" x14ac:dyDescent="0.25">
      <c r="A13" s="12">
        <v>2017</v>
      </c>
      <c r="B13" s="5">
        <v>42736</v>
      </c>
      <c r="C13" s="5">
        <v>42824</v>
      </c>
      <c r="D13" s="3" t="s">
        <v>72</v>
      </c>
      <c r="E13" s="3" t="s">
        <v>111</v>
      </c>
      <c r="F13" s="7" t="s">
        <v>90</v>
      </c>
      <c r="G13" s="7" t="s">
        <v>84</v>
      </c>
      <c r="H13" s="3" t="s">
        <v>85</v>
      </c>
      <c r="I13" s="3" t="s">
        <v>78</v>
      </c>
      <c r="J13" s="3" t="s">
        <v>92</v>
      </c>
      <c r="K13" s="3" t="s">
        <v>93</v>
      </c>
      <c r="L13" s="3" t="s">
        <v>94</v>
      </c>
      <c r="M13" s="3" t="s">
        <v>95</v>
      </c>
      <c r="N13" s="5">
        <v>42736</v>
      </c>
      <c r="O13" s="5">
        <v>43100</v>
      </c>
      <c r="P13" s="8" t="s">
        <v>96</v>
      </c>
      <c r="Q13" s="7" t="s">
        <v>89</v>
      </c>
      <c r="Y13" s="11" t="s">
        <v>97</v>
      </c>
      <c r="Z13" s="5">
        <v>43341</v>
      </c>
      <c r="AA13" s="5">
        <v>43342</v>
      </c>
      <c r="AB13" s="9"/>
    </row>
    <row r="14" spans="1:28" s="3" customFormat="1" x14ac:dyDescent="0.25">
      <c r="A14" s="12">
        <v>2017</v>
      </c>
      <c r="B14" s="5">
        <v>42826</v>
      </c>
      <c r="C14" s="5">
        <v>42916</v>
      </c>
      <c r="F14" s="10"/>
      <c r="G14" s="7"/>
      <c r="J14" s="11"/>
      <c r="K14" s="11"/>
      <c r="L14" s="11"/>
      <c r="M14" s="11"/>
      <c r="N14" s="5"/>
      <c r="O14" s="5"/>
      <c r="P14" s="8"/>
      <c r="Q14" s="7"/>
      <c r="Z14" s="5"/>
      <c r="AA14" s="5"/>
    </row>
    <row r="15" spans="1:28" s="3" customFormat="1" ht="60" x14ac:dyDescent="0.25">
      <c r="A15" s="12">
        <v>2017</v>
      </c>
      <c r="B15" s="5">
        <v>42917</v>
      </c>
      <c r="C15" s="5">
        <v>43008</v>
      </c>
      <c r="D15" s="3" t="s">
        <v>73</v>
      </c>
      <c r="F15" s="10" t="s">
        <v>112</v>
      </c>
      <c r="G15" s="7" t="s">
        <v>84</v>
      </c>
      <c r="H15" s="3" t="s">
        <v>85</v>
      </c>
      <c r="I15" s="3" t="s">
        <v>79</v>
      </c>
      <c r="J15" s="11" t="s">
        <v>113</v>
      </c>
      <c r="K15" s="11" t="s">
        <v>114</v>
      </c>
      <c r="L15" s="11" t="s">
        <v>115</v>
      </c>
      <c r="M15" s="11" t="s">
        <v>116</v>
      </c>
      <c r="N15" s="5">
        <v>42972</v>
      </c>
      <c r="O15" s="5">
        <v>43337</v>
      </c>
      <c r="P15" s="8" t="s">
        <v>105</v>
      </c>
      <c r="Q15" s="7" t="s">
        <v>89</v>
      </c>
      <c r="Y15" s="3" t="s">
        <v>107</v>
      </c>
      <c r="Z15" s="5">
        <v>43341</v>
      </c>
      <c r="AA15" s="5">
        <v>43342</v>
      </c>
      <c r="AB15" s="9" t="s">
        <v>88</v>
      </c>
    </row>
    <row r="16" spans="1:28" s="3" customFormat="1" ht="60" x14ac:dyDescent="0.25">
      <c r="A16" s="12">
        <v>2017</v>
      </c>
      <c r="B16" s="5">
        <v>42917</v>
      </c>
      <c r="C16" s="5">
        <v>43008</v>
      </c>
      <c r="D16" s="3" t="s">
        <v>73</v>
      </c>
      <c r="F16" s="10" t="s">
        <v>112</v>
      </c>
      <c r="G16" s="7" t="s">
        <v>84</v>
      </c>
      <c r="H16" s="3" t="s">
        <v>85</v>
      </c>
      <c r="I16" s="3" t="s">
        <v>79</v>
      </c>
      <c r="J16" s="11" t="s">
        <v>117</v>
      </c>
      <c r="K16" s="11" t="s">
        <v>118</v>
      </c>
      <c r="L16" s="11" t="s">
        <v>119</v>
      </c>
      <c r="M16" s="11" t="s">
        <v>120</v>
      </c>
      <c r="N16" s="5">
        <v>42969</v>
      </c>
      <c r="O16" s="5">
        <v>43334</v>
      </c>
      <c r="P16" s="8" t="s">
        <v>105</v>
      </c>
      <c r="Q16" s="7" t="s">
        <v>89</v>
      </c>
      <c r="Y16" s="3" t="s">
        <v>107</v>
      </c>
      <c r="Z16" s="5">
        <v>43341</v>
      </c>
      <c r="AA16" s="5">
        <v>43342</v>
      </c>
      <c r="AB16" s="9" t="s">
        <v>88</v>
      </c>
    </row>
    <row r="17" spans="1:28" ht="60" x14ac:dyDescent="0.25">
      <c r="A17" s="4">
        <v>2017</v>
      </c>
      <c r="B17" s="5">
        <v>43009</v>
      </c>
      <c r="C17" s="5">
        <v>43100</v>
      </c>
      <c r="D17" s="2" t="s">
        <v>73</v>
      </c>
      <c r="F17" s="10" t="s">
        <v>126</v>
      </c>
      <c r="G17" s="7" t="s">
        <v>84</v>
      </c>
      <c r="H17" s="3" t="s">
        <v>85</v>
      </c>
      <c r="I17" s="3" t="s">
        <v>79</v>
      </c>
      <c r="J17" s="11" t="s">
        <v>121</v>
      </c>
      <c r="K17" s="11" t="s">
        <v>122</v>
      </c>
      <c r="L17" s="11" t="s">
        <v>123</v>
      </c>
      <c r="M17" s="11" t="s">
        <v>124</v>
      </c>
      <c r="N17" s="5">
        <v>43377</v>
      </c>
      <c r="O17" s="5">
        <v>43377</v>
      </c>
      <c r="P17" s="8" t="s">
        <v>125</v>
      </c>
      <c r="Q17" s="7" t="s">
        <v>89</v>
      </c>
      <c r="Y17" t="s">
        <v>107</v>
      </c>
      <c r="Z17" s="5">
        <v>43341</v>
      </c>
      <c r="AA17" s="5">
        <v>43342</v>
      </c>
      <c r="AB17" s="9" t="s">
        <v>88</v>
      </c>
    </row>
    <row r="18" spans="1:28" ht="60" x14ac:dyDescent="0.25">
      <c r="A18" s="4">
        <v>2018</v>
      </c>
      <c r="B18" s="5">
        <v>43101</v>
      </c>
      <c r="C18" s="5">
        <v>43189</v>
      </c>
      <c r="D18" s="2" t="s">
        <v>73</v>
      </c>
      <c r="F18" s="10" t="s">
        <v>127</v>
      </c>
      <c r="G18" s="7" t="s">
        <v>84</v>
      </c>
      <c r="H18" s="3" t="s">
        <v>85</v>
      </c>
      <c r="I18" s="3" t="s">
        <v>79</v>
      </c>
      <c r="J18" s="11" t="s">
        <v>128</v>
      </c>
      <c r="K18" s="11" t="s">
        <v>129</v>
      </c>
      <c r="L18" s="11" t="s">
        <v>130</v>
      </c>
      <c r="M18" s="11" t="s">
        <v>131</v>
      </c>
      <c r="N18" s="5">
        <v>43216</v>
      </c>
      <c r="O18" s="5">
        <v>45042</v>
      </c>
      <c r="P18" s="8" t="s">
        <v>132</v>
      </c>
      <c r="Q18" s="7" t="s">
        <v>89</v>
      </c>
      <c r="Y18" t="s">
        <v>107</v>
      </c>
      <c r="Z18" s="5">
        <v>43341</v>
      </c>
      <c r="AA18" s="5">
        <v>43342</v>
      </c>
      <c r="AB18" s="9" t="s">
        <v>88</v>
      </c>
    </row>
    <row r="19" spans="1:28" s="3" customFormat="1" ht="30" x14ac:dyDescent="0.25">
      <c r="A19" s="4">
        <v>2018</v>
      </c>
      <c r="B19" s="5">
        <v>43101</v>
      </c>
      <c r="C19" s="5">
        <v>43281</v>
      </c>
      <c r="D19" s="3" t="s">
        <v>72</v>
      </c>
      <c r="E19" s="3" t="s">
        <v>134</v>
      </c>
      <c r="F19" s="7" t="s">
        <v>90</v>
      </c>
      <c r="G19" s="7" t="s">
        <v>84</v>
      </c>
      <c r="H19" s="3" t="s">
        <v>85</v>
      </c>
      <c r="I19" s="3" t="s">
        <v>78</v>
      </c>
      <c r="J19" s="11" t="s">
        <v>135</v>
      </c>
      <c r="K19" s="11" t="s">
        <v>136</v>
      </c>
      <c r="L19" s="11" t="s">
        <v>137</v>
      </c>
      <c r="M19" s="11" t="s">
        <v>138</v>
      </c>
      <c r="N19" s="5">
        <v>43101</v>
      </c>
      <c r="O19" s="5">
        <v>43465</v>
      </c>
      <c r="P19" s="8" t="s">
        <v>139</v>
      </c>
      <c r="Q19" s="7" t="s">
        <v>89</v>
      </c>
      <c r="S19" s="16" t="s">
        <v>152</v>
      </c>
      <c r="Y19" s="3" t="s">
        <v>140</v>
      </c>
      <c r="Z19" s="5">
        <v>43341</v>
      </c>
      <c r="AA19" s="5">
        <v>43342</v>
      </c>
      <c r="AB19" s="9"/>
    </row>
    <row r="20" spans="1:28" ht="30" x14ac:dyDescent="0.25">
      <c r="A20" s="4">
        <v>2018</v>
      </c>
      <c r="B20" s="5">
        <v>43101</v>
      </c>
      <c r="C20" s="5">
        <v>43281</v>
      </c>
      <c r="D20" s="3" t="s">
        <v>72</v>
      </c>
      <c r="E20" s="3" t="s">
        <v>145</v>
      </c>
      <c r="F20" s="7" t="s">
        <v>99</v>
      </c>
      <c r="G20" s="7" t="s">
        <v>84</v>
      </c>
      <c r="H20" s="3" t="s">
        <v>85</v>
      </c>
      <c r="I20" s="3" t="s">
        <v>78</v>
      </c>
      <c r="J20" s="11" t="s">
        <v>141</v>
      </c>
      <c r="K20" s="11" t="s">
        <v>142</v>
      </c>
      <c r="L20" s="11" t="s">
        <v>143</v>
      </c>
      <c r="M20" s="11" t="s">
        <v>144</v>
      </c>
      <c r="N20" s="5">
        <v>43101</v>
      </c>
      <c r="O20" s="5">
        <v>43465</v>
      </c>
      <c r="P20" s="8" t="s">
        <v>139</v>
      </c>
      <c r="Q20" s="7" t="s">
        <v>89</v>
      </c>
      <c r="R20" s="3"/>
      <c r="S20" s="16" t="s">
        <v>152</v>
      </c>
      <c r="T20" s="3"/>
      <c r="U20" s="3"/>
      <c r="V20" s="3"/>
      <c r="W20" s="3"/>
      <c r="X20" s="3"/>
      <c r="Y20" s="3" t="s">
        <v>140</v>
      </c>
      <c r="Z20" s="5">
        <v>43341</v>
      </c>
      <c r="AA20" s="5">
        <v>43342</v>
      </c>
      <c r="AB20" s="9"/>
    </row>
    <row r="21" spans="1:28" ht="60" x14ac:dyDescent="0.25">
      <c r="A21" s="4">
        <v>2018</v>
      </c>
      <c r="B21" s="5">
        <v>43282</v>
      </c>
      <c r="C21" s="6" t="s">
        <v>133</v>
      </c>
      <c r="D21" s="2" t="s">
        <v>73</v>
      </c>
      <c r="F21" s="7" t="s">
        <v>146</v>
      </c>
      <c r="G21" s="7" t="s">
        <v>84</v>
      </c>
      <c r="H21" t="s">
        <v>85</v>
      </c>
      <c r="I21" t="s">
        <v>78</v>
      </c>
      <c r="J21" s="11" t="s">
        <v>147</v>
      </c>
      <c r="K21" s="11" t="s">
        <v>148</v>
      </c>
      <c r="L21" s="11" t="s">
        <v>149</v>
      </c>
      <c r="M21" s="11" t="s">
        <v>150</v>
      </c>
      <c r="N21" s="5">
        <v>43327</v>
      </c>
      <c r="O21" s="5">
        <v>72912</v>
      </c>
      <c r="P21" s="8" t="s">
        <v>151</v>
      </c>
      <c r="Q21" s="7" t="s">
        <v>89</v>
      </c>
      <c r="Y21" t="s">
        <v>107</v>
      </c>
      <c r="Z21" s="5">
        <v>43340</v>
      </c>
      <c r="AA21" s="5">
        <v>43342</v>
      </c>
      <c r="AB21" s="9" t="s">
        <v>88</v>
      </c>
    </row>
    <row r="22" spans="1:28" x14ac:dyDescent="0.25">
      <c r="A22" s="4">
        <v>2018</v>
      </c>
      <c r="B22" s="5">
        <v>43374</v>
      </c>
      <c r="C22" s="5">
        <v>43465</v>
      </c>
      <c r="D22" s="2" t="s">
        <v>73</v>
      </c>
    </row>
    <row r="23" spans="1:28" x14ac:dyDescent="0.25">
      <c r="A23" s="4">
        <v>2018</v>
      </c>
      <c r="B23" s="5">
        <v>42095</v>
      </c>
      <c r="C23" s="5">
        <v>42185</v>
      </c>
      <c r="D23" s="2" t="s">
        <v>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W8:W198">
      <formula1>Hidden_322</formula1>
    </dataValidation>
  </dataValidations>
  <hyperlinks>
    <hyperlink ref="S19" r:id="rId1"/>
    <hyperlink ref="S20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VN</cp:lastModifiedBy>
  <dcterms:created xsi:type="dcterms:W3CDTF">2018-09-18T21:37:54Z</dcterms:created>
  <dcterms:modified xsi:type="dcterms:W3CDTF">2018-09-20T22:18:41Z</dcterms:modified>
</cp:coreProperties>
</file>