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<sst xmlns="http://schemas.openxmlformats.org/spreadsheetml/2006/main" count="622" uniqueCount="261">
  <si>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</si>
  <si>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</si>
  <si>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</si>
  <si>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</si>
  <si>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</si>
  <si>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</si>
  <si>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</si>
  <si>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</si>
  <si>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</si>
  <si>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</si>
  <si>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</si>
  <si>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</si>
  <si>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</si>
  <si>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</si>
  <si>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</si>
  <si>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</si>
  <si>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</si>
  <si>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</si>
  <si>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</si>
  <si>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</si>
  <si>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</si>
  <si>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</si>
  <si>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</si>
  <si>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</si>
  <si>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</si>
  <si>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</si>
  <si>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</si>
  <si>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</si>
  <si>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</si>
  <si>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</si>
  <si>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</si>
  <si>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</si>
  <si>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</si>
  <si>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</si>
  <si>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</si>
  <si>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</si>
  <si>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</si>
  <si>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</si>
  <si>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</si>
  <si>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</si>
  <si>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</si>
  <si>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</si>
  <si>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</si>
  <si>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</si>
  <si>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</si>
  <si>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</si>
  <si>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</si>
  <si>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</si>
  <si>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</si>
  <si>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</si>
  <si>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</si>
  <si>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</si>
  <si>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</si>
  <si>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</si>
  <si>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</si>
  <si>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905BknKZIf4=</t>
  </si>
  <si>
    <t>2018</t>
  </si>
  <si>
    <t>01/01/2018</t>
  </si>
  <si>
    <t>31/12/2018</t>
  </si>
  <si>
    <t xml:space="preserve">programa de prevencion y atencion en las adicciones </t>
  </si>
  <si>
    <t xml:space="preserve">prevencion y tratamiento en adicciones </t>
  </si>
  <si>
    <t xml:space="preserve">Porcentaje de terapias psicológicas en modalidad de internamiento </t>
  </si>
  <si>
    <t xml:space="preserve">eficacia </t>
  </si>
  <si>
    <t>Porcentaje de terapias psicológicas que se brindan a los pacientes que permanecen en programas de semi internamiento para el proceso psicoterapéutico que permita su rehabilitación del consumo de sustancias psicoactivas</t>
  </si>
  <si>
    <t>Total de terapias psicológicas brindadas en modalidad de internamiento / Total de terapias psicológicas solicitadas en modalidad de internamiento x100</t>
  </si>
  <si>
    <t xml:space="preserve">psicoterapia </t>
  </si>
  <si>
    <t xml:space="preserve">trimestral </t>
  </si>
  <si>
    <t>2016</t>
  </si>
  <si>
    <t>1300</t>
  </si>
  <si>
    <t/>
  </si>
  <si>
    <t>34.6</t>
  </si>
  <si>
    <t>Ascendente</t>
  </si>
  <si>
    <t xml:space="preserve">informes mensuales y trimestrales </t>
  </si>
  <si>
    <t xml:space="preserve">coordinacion de atencion psicologica </t>
  </si>
  <si>
    <t>15/10/2018</t>
  </si>
  <si>
    <t>mOaK3liJJs8=</t>
  </si>
  <si>
    <t xml:space="preserve">programa de prevencion y atencion a las adicciones </t>
  </si>
  <si>
    <t xml:space="preserve">prevencion y tratamiento en adcciones </t>
  </si>
  <si>
    <t>Porcentaje de sesiones grupales en modalidad de internamiento</t>
  </si>
  <si>
    <t>"Porcentaje de sesiones de grupo que se brindan a los pacientes que permanecen en programas de internamiento, para generar información que refuerce los factores protectores y disminuya los factores de riesgo del consumo de sustancias psicoactivas, asi como favorezca el proceso de rehabilitacion de estos pacientes</t>
  </si>
  <si>
    <t>Total de sesiones grupales brindadas en modalidad de internamiento / Total de sesiones grupales solicitadas en modalidad de internamiento x100</t>
  </si>
  <si>
    <t xml:space="preserve">sesion </t>
  </si>
  <si>
    <t>2412</t>
  </si>
  <si>
    <t xml:space="preserve">51 por ciento </t>
  </si>
  <si>
    <t>informes mensuales e informes ttrimestrales</t>
  </si>
  <si>
    <t>DKEIiPLSiH0=</t>
  </si>
  <si>
    <t xml:space="preserve">prevencion y tratamiento para las adicciones </t>
  </si>
  <si>
    <t>porcentaje de usuarios que inician o retoman su educacion basica durante su proceso de tratamiento</t>
  </si>
  <si>
    <t>"Porcentaje de usuarios que durante su proceso de tratamiento para rehabilitación por consumo y/o dependencia de sustancias psicoactivas, inician y/o retoman su educación basica, como factor protector de prevencion de recaidas."</t>
  </si>
  <si>
    <t>"Total de usuarios que inician o retoman su educación basica / Total de usuarios que solicitan iniciar o retomar su educación basica x100"</t>
  </si>
  <si>
    <t xml:space="preserve">servicio </t>
  </si>
  <si>
    <t>48</t>
  </si>
  <si>
    <t xml:space="preserve">46 por ciento </t>
  </si>
  <si>
    <t>ptxWqRABbEA=</t>
  </si>
  <si>
    <t>"Porcentaje de sesiones de perspectivas de género brindadas a pacientes en tratamiento"</t>
  </si>
  <si>
    <t>eficacia</t>
  </si>
  <si>
    <t>"Porcentaje de sesiones de perspectiva de genero que se brindan a los pacientes durante su proceso de tratamiento de rehabilitación que favorezca la equidad de genero entre toda clase social."</t>
  </si>
  <si>
    <t>"Total de sesiones de perspectiva de género brindadas a pacientes en tratamiento / Total de sesiones de perspectiva de género programadas en tratamiento) x100"</t>
  </si>
  <si>
    <t>trimestral</t>
  </si>
  <si>
    <t>96</t>
  </si>
  <si>
    <t>informes mensuales y trimestrales</t>
  </si>
  <si>
    <t xml:space="preserve">coordinación de atención psicológica </t>
  </si>
  <si>
    <t>/MmAG7wxUqM=</t>
  </si>
  <si>
    <t>programa de prevencion y tratamiento en adicciones</t>
  </si>
  <si>
    <t>"Porcentaje de Psicoterapias brindadas a los familiares de los pacientes que permanecen en programas de internamiento, para fortalecer la salud mental de estos familiares así como factores protectores que faciliten la rehabilitación del consumo de sustancias psicoactivas de los pacientes y la prevención de recaídas."</t>
  </si>
  <si>
    <t>"Total de psicoterapias brindadas a familiares de usuarios consumidores de drogas / Total de psicoterapias solicitadas a familiares de usuarios consumidores de drogas) x100"</t>
  </si>
  <si>
    <t xml:space="preserve">indicador de nueva creacion </t>
  </si>
  <si>
    <t>228</t>
  </si>
  <si>
    <t xml:space="preserve">40 por ciento </t>
  </si>
  <si>
    <t xml:space="preserve">coordiancion de atencion psicologica </t>
  </si>
  <si>
    <t>wFy3sajklGw=</t>
  </si>
  <si>
    <t xml:space="preserve">programa de prevencion y atencion en adicciones </t>
  </si>
  <si>
    <t xml:space="preserve">prevencion y tratameinto en adicciones </t>
  </si>
  <si>
    <t>"Porcentaje de terapias psicológicas en modalidad de semi- internamiento"</t>
  </si>
  <si>
    <t>"Porcentaje de terapias psicológicas que se brindan a los pacientes que permanecen en programas de semi - internamiento, para el proceso psicoterapéutico que permita su rehabilitación del consumo de sustancias psicoactivas."</t>
  </si>
  <si>
    <t>"Total de terapias psicológicas brindadas en modalidad de semi- internamiento / Total de terapias psicológicas solicitadas en modalidad de semi- internamiento x100"</t>
  </si>
  <si>
    <t>600</t>
  </si>
  <si>
    <t xml:space="preserve">24.5 por ciento </t>
  </si>
  <si>
    <t>coordinacion de atencion psicologica</t>
  </si>
  <si>
    <t>OTaGAcvunHc=</t>
  </si>
  <si>
    <t xml:space="preserve">programa de pevencion y atencion en las adicciones </t>
  </si>
  <si>
    <t>Porcentaje de sesiones grupales en modalidad de semi- internamiento</t>
  </si>
  <si>
    <t>Porcentaje de sesiones de grupo que se brindan a los pacientes que permanecen en programas de semi - internamiento, para generar informacion que refuerce los factores protectores y disminuya los factores de riesgo del consumo de sustancias psicoactivas, así como favorezca el proceso de cambio positivo para la rehabilitación de estos pacientes</t>
  </si>
  <si>
    <t>(Total de sesiones grupales brindadas en modalidad de semi- internamiento / Total de sesiones grupales solicitadas en modalidad de semi- internamiento) x100</t>
  </si>
  <si>
    <t>Sesión</t>
  </si>
  <si>
    <t>2140</t>
  </si>
  <si>
    <t xml:space="preserve">37.5 por ciento </t>
  </si>
  <si>
    <t>pAQzKL7UGN4=</t>
  </si>
  <si>
    <t xml:space="preserve">programa de prevencion y tratamiento en adicciones </t>
  </si>
  <si>
    <t>Porcentaje de terapias psicológicas en modalidad de consulta externa</t>
  </si>
  <si>
    <t>Eficacia</t>
  </si>
  <si>
    <t>Porcentaje de terapias psicológicas que se brindan a los pacientes de consulta externa, para el proceso psicoterapéutico que permita su rehabilitación del consumo de sustancias psicoactivas</t>
  </si>
  <si>
    <t>(Total de terapias psicológicas brindadas en modalidad de consulta externa / Total de terapias psicológicas solicitadas en modalidad de consulta externa) x100</t>
  </si>
  <si>
    <t>1500</t>
  </si>
  <si>
    <t xml:space="preserve">49 por ciento </t>
  </si>
  <si>
    <t>RAYUjvjRrL0=</t>
  </si>
  <si>
    <t xml:space="preserve">prevencion y tratamiento en adiccicones </t>
  </si>
  <si>
    <t>Porcentaje de sesiones grupales en modalidad de consulta externa</t>
  </si>
  <si>
    <t>"Porcentaje de sesiones de grupo que se Estatal brindan a los pacientes de consulta externa, para generar informacion que refuerce los factores protectores y disminuya los factores de riesgo del consumo de sustancias psicoactivas, asi como favorezca el proceso de rehabilitación de estos pacientes"</t>
  </si>
  <si>
    <t>(Total de sesiones grupales brindadas en modalidad de consulta externa / Total de sesiones grupales solicitadas en modalidad de consulta externa) x100</t>
  </si>
  <si>
    <t>100</t>
  </si>
  <si>
    <t>30 por ciento</t>
  </si>
  <si>
    <t>K/zCSGXFtCo=</t>
  </si>
  <si>
    <t>87 por ciento</t>
  </si>
  <si>
    <t>fyw773Zb8Bo=</t>
  </si>
  <si>
    <t xml:space="preserve">prograna de atencion integral a las adicciones </t>
  </si>
  <si>
    <t xml:space="preserve">porcentaje de usuarios que concluyen programa de rehabilitacion por consumo de sustancias psicoactivas en modalidad de internamiento </t>
  </si>
  <si>
    <t xml:space="preserve">Conocer que porcentaje de usuarios que inician un proceso de tratamiento en los programas de internamiento logran concluir el programa de rehabilitación </t>
  </si>
  <si>
    <t>Total de usuarios que concluyen programa de rehabilitacion en modalidad de internamiento/total de usuarios que ingresan a programa de rehabilitacion en modalidad de internamiento x 100</t>
  </si>
  <si>
    <t>usuario</t>
  </si>
  <si>
    <t>anual</t>
  </si>
  <si>
    <t>BY3NP6Q8vU8=</t>
  </si>
  <si>
    <t xml:space="preserve">programa de atencion integral a las adicciones </t>
  </si>
  <si>
    <t xml:space="preserve">prevencion y atencion en adicciones </t>
  </si>
  <si>
    <t xml:space="preserve">promedio de servicios realizados para rehabilitacion por consumo de sustancias psicoactivas por profesionales en operacion en modalidad de semi internamiento </t>
  </si>
  <si>
    <t xml:space="preserve">eficiencia </t>
  </si>
  <si>
    <t xml:space="preserve">eficiencia del personal asignado a programa de rehabilitacion de semi internamiento </t>
  </si>
  <si>
    <t xml:space="preserve">total de servicios  para rehabilitacion por consumo de sustancias psicoactivas en modalidad de semi internamiento/ total de profesionales en operacion en modalidad de semi internamiento </t>
  </si>
  <si>
    <t>servicio</t>
  </si>
  <si>
    <t>2372</t>
  </si>
  <si>
    <t>Ro1j10hLqMk=</t>
  </si>
  <si>
    <t xml:space="preserve">programa de atencion integral en adicciones </t>
  </si>
  <si>
    <t xml:space="preserve">prevención y tratamiento en adicciones </t>
  </si>
  <si>
    <t xml:space="preserve">porcentaje de servicios realizados para la rehabilitacion de consumo de sustancias psicoactivas en relacion a los solicitados en modalidad de consulta externa </t>
  </si>
  <si>
    <t xml:space="preserve">capacidad y servicios que se otrogan en la atencion de pacientes ambulatorios que solicitan el tratamiento para la rehablitacion del consumo de tabaco, alcohol u otras drogas </t>
  </si>
  <si>
    <t>numero de servicios para rehablitacion de consumo de sustanicas psicoactivas realizados en modalidad de consulta externa/numero de servicios para rehablitacion de consumo de sustancias psicoactivas solicitados en modalidad de consulta externa x 100</t>
  </si>
  <si>
    <t>2860</t>
  </si>
  <si>
    <t>31/10/2018</t>
  </si>
  <si>
    <t>aPo6Tf0KTm0=</t>
  </si>
  <si>
    <t>2019</t>
  </si>
  <si>
    <t>01/01/2019</t>
  </si>
  <si>
    <t>29/03/0019</t>
  </si>
  <si>
    <t xml:space="preserve">Programa de atencion integral a las adicicones </t>
  </si>
  <si>
    <t>Prevención, promoción y vigilancia de enfermedades</t>
  </si>
  <si>
    <t xml:space="preserve">esperanza de vida </t>
  </si>
  <si>
    <t>Promedio de años que vive el hombre y la mujer en México.La Esperanza de vida al nacer indica la cantidad de años que vivirá un  recién nacido si los patrones de mortalidad vigentes al momento de su nacimiento no cambia a lo largo de la vida del infante.</t>
  </si>
  <si>
    <t>Total de años vividos / Supervivientes de la edad</t>
  </si>
  <si>
    <t xml:space="preserve">anual </t>
  </si>
  <si>
    <t>2015</t>
  </si>
  <si>
    <t>75.1</t>
  </si>
  <si>
    <t>0</t>
  </si>
  <si>
    <t>Anuario estadístico y geográfico de Campeche. http://inegi.org.mx</t>
  </si>
  <si>
    <t>04/04/2019</t>
  </si>
  <si>
    <t>29/03/2019</t>
  </si>
  <si>
    <t>tJl02yXcQxc=</t>
  </si>
  <si>
    <t>135 Programa de Prevención y Atención a las Adicciones</t>
  </si>
  <si>
    <t>Fortalecimiento de acciones de prevención y atención en adicciones</t>
  </si>
  <si>
    <t>porcentaje de personas en situacion de vulnerabildiad de 5 a 64 años de edad, atendidas en el Estado de Campeche</t>
  </si>
  <si>
    <t>Cantidad de personas que son atendidas para la prevención, tratamiento y rehabilitación del consumo de sustancias psicoactivas en el Estado de Campeche</t>
  </si>
  <si>
    <t xml:space="preserve"> (Número de personas vulnerables atendidas / Total de población de 5 a 64 años de edad del Estado de Campeche) x100</t>
  </si>
  <si>
    <t xml:space="preserve">Persona </t>
  </si>
  <si>
    <t xml:space="preserve">Anual </t>
  </si>
  <si>
    <t>2017</t>
  </si>
  <si>
    <t>11,646</t>
  </si>
  <si>
    <t>Instituto Nacional de Estadística y Geografía (INEGI) http://www.inegi.org.mx/</t>
  </si>
  <si>
    <t>Ok/tMXcGOGs=</t>
  </si>
  <si>
    <t>Programa de Atención Integral a las Adicciones</t>
  </si>
  <si>
    <t xml:space="preserve">porcentaje de terapias psicologicas en modalidad de internamiento </t>
  </si>
  <si>
    <t>Porcentaje de terapias psicológicas que se brindan a los pacientes que permanecen en programas de semi - internamiento, para el  proceso  psicoterapéutico que permita su rehabilitación del consumo de sustancias psicoactivas.</t>
  </si>
  <si>
    <t xml:space="preserve"> (Total de terapias psicológicas brindadas en modalidad de internamiento / Total de terapias psicológicas solicitadas en modalidad de internamiento) x100</t>
  </si>
  <si>
    <t xml:space="preserve">Psicoterapia </t>
  </si>
  <si>
    <t xml:space="preserve">2017 </t>
  </si>
  <si>
    <t xml:space="preserve">94 por ciento </t>
  </si>
  <si>
    <t>Reporte Trimestral de Programa de Tratamiento</t>
  </si>
  <si>
    <t>v27KdC9MzPU=</t>
  </si>
  <si>
    <t xml:space="preserve">porcentaje de sesiones grupales en modalidad de internamiento </t>
  </si>
  <si>
    <t>Porcentaje de sesiones de grupo que se brindan a los pacientes que permanecen en programas de internamiento, para generar información que refuerce los factores protectores y disminuya los factores de riesgo del consumo de sustancias psicoactivas, así como favorezca el proceso de rehabilitación de estos pacientes</t>
  </si>
  <si>
    <t xml:space="preserve"> (Total de sesiones grupales brindadas en modalidad de internamiento / Total de sesiones grupales solicitadas en modalidad de internamiento) x100</t>
  </si>
  <si>
    <t xml:space="preserve">94.5 por ciento </t>
  </si>
  <si>
    <t>Jrn9YiT/gDw=</t>
  </si>
  <si>
    <t xml:space="preserve">porcentaje de usuarios que inician o retoman su educacion basica durante su porceso de tratamiento </t>
  </si>
  <si>
    <t>Porcentaje de usuarios que durante su proceso de tratamiento para rehabilitación por consumo y/o dependencia de sustancias psicoactivas, inician y/o retoman su educación básica, como factor  protector de prevención de recaídas</t>
  </si>
  <si>
    <t xml:space="preserve"> (Total de usuarios que inician o retoman su educación básica / Total de usuarios que solicitan iniciar o retomar su educación básica) x100</t>
  </si>
  <si>
    <t xml:space="preserve">usuario </t>
  </si>
  <si>
    <t xml:space="preserve">100 por ciento </t>
  </si>
  <si>
    <t xml:space="preserve">infomres mensuales y trimestrales de la coordinacion de atencion psicologica </t>
  </si>
  <si>
    <t>CGoWwVdNm1c=</t>
  </si>
  <si>
    <t>porcentaje de sesiones de perspectiva de genero  brindadas a pacientes en tratamiento</t>
  </si>
  <si>
    <t>Porcentaje de sesiones de perspectiva de genero que se brindan a los pacientes durante su proceso de tratamiento de rehabilitación que favorezca la equidad de genero entre toda clase social</t>
  </si>
  <si>
    <t xml:space="preserve"> (Total de sesiones de perspectiva de género brindadas a pacientes en tratamiento / Total de sesiones de perspectiva de género programadas  en tratamiento) x100</t>
  </si>
  <si>
    <t>sesion</t>
  </si>
  <si>
    <t>100 por ciento</t>
  </si>
  <si>
    <t>informes mensuales y trimestrales de la coordinacion de atencion psicologica</t>
  </si>
  <si>
    <t>U2/4xzNY26w=</t>
  </si>
  <si>
    <t>Promedio de servicios realizados para rehabilitación por consumo de sustancias psicoactivas por profesionales en operación en modalidad de semiinternamiento</t>
  </si>
  <si>
    <t xml:space="preserve">Eficiencia </t>
  </si>
  <si>
    <t>Eficiencia del personal asignado a programa de rehabilitación en modalidad de semi-internamiento</t>
  </si>
  <si>
    <t>Total de servicios para rehabilitación por consumo de sustancias psicoactivas realizados en modalidad de semi- internamiento / Total de profesionales en operación en modalidad de semi- internamiento</t>
  </si>
  <si>
    <t xml:space="preserve">Servicio </t>
  </si>
  <si>
    <t>3300</t>
  </si>
  <si>
    <t>a7FwmYd90t4=</t>
  </si>
  <si>
    <t xml:space="preserve">porcentaje de terapias psicològicas en modalidad de semi internamiento </t>
  </si>
  <si>
    <t>Porcentaje de terapias psicológicas que se brindan a los pacientes que permanecen en programas de semi - internamiento, para el  proceso  psicoterapéutico que permita su rehabilitación del consumo de sustancias psicoactivas</t>
  </si>
  <si>
    <t xml:space="preserve"> (Total de terapias psicológicas brindadas en modalidad de semi- internamiento / Total de terapias psicológicas solicitadas en modalidad de semi- internamiento) x100</t>
  </si>
  <si>
    <t>psicoterapia</t>
  </si>
  <si>
    <t xml:space="preserve">Trimestral </t>
  </si>
  <si>
    <t>300</t>
  </si>
  <si>
    <t xml:space="preserve">177 por ciento </t>
  </si>
  <si>
    <t>Coordinacion de atencion psicologica</t>
  </si>
  <si>
    <t>hJQF6mwfrbA=</t>
  </si>
  <si>
    <t xml:space="preserve">Porcentaje de Sesiones Grupales en modalidad de semi internamiento </t>
  </si>
  <si>
    <t xml:space="preserve"> (Total de sesiones grupales brindadas en modalidad de semi- internamiento / Total de sesiones grupales solicitadas en modalidad de semi- internamiento) x100</t>
  </si>
  <si>
    <t>Trimestral</t>
  </si>
  <si>
    <t xml:space="preserve">96 por ciento </t>
  </si>
  <si>
    <t>Informes mensuales y trimestrales de la coordinacion de atencion psicologica</t>
  </si>
  <si>
    <t>6OCHNudbxsQ=</t>
  </si>
  <si>
    <t xml:space="preserve">Porcentaje de Terapias psicològicas en modalidad de consulta externa </t>
  </si>
  <si>
    <t xml:space="preserve"> (Total de terapias psicológicas brindadas en modalidad de consulta externa / Total de terapias psicológicas solicitadas en modalidad de consulta externa) x100</t>
  </si>
  <si>
    <t xml:space="preserve">95 por ciento </t>
  </si>
  <si>
    <t>Oh4eOBTz7Ik=</t>
  </si>
  <si>
    <t xml:space="preserve">Porcentaje de sesiones grupales en modalidad de consulta externa </t>
  </si>
  <si>
    <t>"Porcentaje de sesiones de grupo que se Estatal              brindan a los pacientes de consulta externa, para generar informacion que refuerce los factores protectores y disminuya los factores de riesgo del consumo de sustancias psicoactivas, asi como favorezca el proceso de rehabilitación de estos pacientes"</t>
  </si>
  <si>
    <t xml:space="preserve"> (Total de sesiones grupales brindadas en modalidad de consulta externa / Total de sesiones grupales solicitadas en modalidad de consulta externa) x100</t>
  </si>
  <si>
    <t xml:space="preserve">Sesiòn </t>
  </si>
  <si>
    <t xml:space="preserve">59 por ciento </t>
  </si>
  <si>
    <t>qkLnjgxRFRk=</t>
  </si>
  <si>
    <t>esperanza de vida</t>
  </si>
  <si>
    <t xml:space="preserve"> Total de años vividos / Supervivientes de la edad </t>
  </si>
  <si>
    <t xml:space="preserve">por ciento </t>
  </si>
  <si>
    <t>Anual</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</si>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</sst>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W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58.06640625" customWidth="true" bestFit="true"/>
    <col min="7" max="7" width="255.0" customWidth="true" bestFit="true"/>
    <col min="8" max="8" width="19.9375" customWidth="true" bestFit="true"/>
    <col min="9" max="9" width="255.0" customWidth="true" bestFit="true"/>
    <col min="10" max="10" width="215.48046875" customWidth="true" bestFit="true"/>
    <col min="11" max="11" width="16.21875" customWidth="true" bestFit="true"/>
    <col min="12" max="12" width="20.83984375" customWidth="true" bestFit="true"/>
    <col min="13" max="13" width="25.1406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66.42968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15.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74</v>
      </c>
      <c r="V8" t="s" s="4">
        <v>69</v>
      </c>
    </row>
    <row r="9" ht="45.0" customHeight="true">
      <c r="A9" t="s" s="4">
        <v>75</v>
      </c>
      <c r="B9" t="s" s="4">
        <v>56</v>
      </c>
      <c r="C9" t="s" s="4">
        <v>57</v>
      </c>
      <c r="D9" t="s" s="4">
        <v>58</v>
      </c>
      <c r="E9" t="s" s="4">
        <v>76</v>
      </c>
      <c r="F9" t="s" s="4">
        <v>77</v>
      </c>
      <c r="G9" t="s" s="4">
        <v>78</v>
      </c>
      <c r="H9" t="s" s="4">
        <v>62</v>
      </c>
      <c r="I9" t="s" s="4">
        <v>79</v>
      </c>
      <c r="J9" t="s" s="4">
        <v>80</v>
      </c>
      <c r="K9" t="s" s="4">
        <v>81</v>
      </c>
      <c r="L9" t="s" s="4">
        <v>66</v>
      </c>
      <c r="M9" t="s" s="4">
        <v>67</v>
      </c>
      <c r="N9" t="s" s="4">
        <v>82</v>
      </c>
      <c r="O9" t="s" s="4">
        <v>69</v>
      </c>
      <c r="P9" t="s" s="4">
        <v>83</v>
      </c>
      <c r="Q9" t="s" s="4">
        <v>71</v>
      </c>
      <c r="R9" t="s" s="4">
        <v>84</v>
      </c>
      <c r="S9" t="s" s="4">
        <v>73</v>
      </c>
      <c r="T9" t="s" s="4">
        <v>74</v>
      </c>
      <c r="U9" t="s" s="4">
        <v>74</v>
      </c>
      <c r="V9" t="s" s="4">
        <v>69</v>
      </c>
    </row>
    <row r="10" ht="45.0" customHeight="true">
      <c r="A10" t="s" s="4">
        <v>85</v>
      </c>
      <c r="B10" t="s" s="4">
        <v>56</v>
      </c>
      <c r="C10" t="s" s="4">
        <v>57</v>
      </c>
      <c r="D10" t="s" s="4">
        <v>58</v>
      </c>
      <c r="E10" t="s" s="4">
        <v>76</v>
      </c>
      <c r="F10" t="s" s="4">
        <v>86</v>
      </c>
      <c r="G10" t="s" s="4">
        <v>87</v>
      </c>
      <c r="H10" t="s" s="4">
        <v>62</v>
      </c>
      <c r="I10" t="s" s="4">
        <v>88</v>
      </c>
      <c r="J10" t="s" s="4">
        <v>89</v>
      </c>
      <c r="K10" t="s" s="4">
        <v>90</v>
      </c>
      <c r="L10" t="s" s="4">
        <v>66</v>
      </c>
      <c r="M10" t="s" s="4">
        <v>67</v>
      </c>
      <c r="N10" t="s" s="4">
        <v>91</v>
      </c>
      <c r="O10" t="s" s="4">
        <v>69</v>
      </c>
      <c r="P10" t="s" s="4">
        <v>92</v>
      </c>
      <c r="Q10" t="s" s="4">
        <v>71</v>
      </c>
      <c r="R10" t="s" s="4">
        <v>72</v>
      </c>
      <c r="S10" t="s" s="4">
        <v>73</v>
      </c>
      <c r="T10" t="s" s="4">
        <v>74</v>
      </c>
      <c r="U10" t="s" s="4">
        <v>74</v>
      </c>
      <c r="V10" t="s" s="4">
        <v>69</v>
      </c>
    </row>
    <row r="11" ht="45.0" customHeight="true">
      <c r="A11" t="s" s="4">
        <v>93</v>
      </c>
      <c r="B11" t="s" s="4">
        <v>56</v>
      </c>
      <c r="C11" t="s" s="4">
        <v>57</v>
      </c>
      <c r="D11" t="s" s="4">
        <v>58</v>
      </c>
      <c r="E11" t="s" s="4">
        <v>76</v>
      </c>
      <c r="F11" t="s" s="4">
        <v>60</v>
      </c>
      <c r="G11" t="s" s="4">
        <v>94</v>
      </c>
      <c r="H11" t="s" s="4">
        <v>95</v>
      </c>
      <c r="I11" t="s" s="4">
        <v>96</v>
      </c>
      <c r="J11" t="s" s="4">
        <v>97</v>
      </c>
      <c r="K11" t="s" s="4">
        <v>81</v>
      </c>
      <c r="L11" t="s" s="4">
        <v>98</v>
      </c>
      <c r="M11" t="s" s="4">
        <v>67</v>
      </c>
      <c r="N11" t="s" s="4">
        <v>99</v>
      </c>
      <c r="O11" t="s" s="4">
        <v>69</v>
      </c>
      <c r="P11" t="s" s="4">
        <v>92</v>
      </c>
      <c r="Q11" t="s" s="4">
        <v>71</v>
      </c>
      <c r="R11" t="s" s="4">
        <v>100</v>
      </c>
      <c r="S11" t="s" s="4">
        <v>101</v>
      </c>
      <c r="T11" t="s" s="4">
        <v>74</v>
      </c>
      <c r="U11" t="s" s="4">
        <v>74</v>
      </c>
      <c r="V11" t="s" s="4">
        <v>69</v>
      </c>
    </row>
    <row r="12" ht="45.0" customHeight="true">
      <c r="A12" t="s" s="4">
        <v>102</v>
      </c>
      <c r="B12" t="s" s="4">
        <v>56</v>
      </c>
      <c r="C12" t="s" s="4">
        <v>57</v>
      </c>
      <c r="D12" t="s" s="4">
        <v>58</v>
      </c>
      <c r="E12" t="s" s="4">
        <v>103</v>
      </c>
      <c r="F12" t="s" s="4">
        <v>60</v>
      </c>
      <c r="G12" t="s" s="4">
        <v>104</v>
      </c>
      <c r="H12" t="s" s="4">
        <v>95</v>
      </c>
      <c r="I12" t="s" s="4">
        <v>104</v>
      </c>
      <c r="J12" t="s" s="4">
        <v>105</v>
      </c>
      <c r="K12" t="s" s="4">
        <v>65</v>
      </c>
      <c r="L12" t="s" s="4">
        <v>98</v>
      </c>
      <c r="M12" t="s" s="4">
        <v>106</v>
      </c>
      <c r="N12" t="s" s="4">
        <v>107</v>
      </c>
      <c r="O12" t="s" s="4">
        <v>69</v>
      </c>
      <c r="P12" t="s" s="4">
        <v>108</v>
      </c>
      <c r="Q12" t="s" s="4">
        <v>71</v>
      </c>
      <c r="R12" t="s" s="4">
        <v>72</v>
      </c>
      <c r="S12" t="s" s="4">
        <v>109</v>
      </c>
      <c r="T12" t="s" s="4">
        <v>74</v>
      </c>
      <c r="U12" t="s" s="4">
        <v>74</v>
      </c>
      <c r="V12" t="s" s="4">
        <v>69</v>
      </c>
    </row>
    <row r="13" ht="45.0" customHeight="true">
      <c r="A13" t="s" s="4">
        <v>110</v>
      </c>
      <c r="B13" t="s" s="4">
        <v>56</v>
      </c>
      <c r="C13" t="s" s="4">
        <v>57</v>
      </c>
      <c r="D13" t="s" s="4">
        <v>58</v>
      </c>
      <c r="E13" t="s" s="4">
        <v>111</v>
      </c>
      <c r="F13" t="s" s="4">
        <v>112</v>
      </c>
      <c r="G13" t="s" s="4">
        <v>113</v>
      </c>
      <c r="H13" t="s" s="4">
        <v>62</v>
      </c>
      <c r="I13" t="s" s="4">
        <v>114</v>
      </c>
      <c r="J13" t="s" s="4">
        <v>115</v>
      </c>
      <c r="K13" t="s" s="4">
        <v>65</v>
      </c>
      <c r="L13" t="s" s="4">
        <v>66</v>
      </c>
      <c r="M13" t="s" s="4">
        <v>67</v>
      </c>
      <c r="N13" t="s" s="4">
        <v>116</v>
      </c>
      <c r="O13" t="s" s="4">
        <v>69</v>
      </c>
      <c r="P13" t="s" s="4">
        <v>117</v>
      </c>
      <c r="Q13" t="s" s="4">
        <v>71</v>
      </c>
      <c r="R13" t="s" s="4">
        <v>72</v>
      </c>
      <c r="S13" t="s" s="4">
        <v>118</v>
      </c>
      <c r="T13" t="s" s="4">
        <v>74</v>
      </c>
      <c r="U13" t="s" s="4">
        <v>74</v>
      </c>
      <c r="V13" t="s" s="4">
        <v>69</v>
      </c>
    </row>
    <row r="14" ht="45.0" customHeight="true">
      <c r="A14" t="s" s="4">
        <v>119</v>
      </c>
      <c r="B14" t="s" s="4">
        <v>56</v>
      </c>
      <c r="C14" t="s" s="4">
        <v>57</v>
      </c>
      <c r="D14" t="s" s="4">
        <v>58</v>
      </c>
      <c r="E14" t="s" s="4">
        <v>120</v>
      </c>
      <c r="F14" t="s" s="4">
        <v>60</v>
      </c>
      <c r="G14" t="s" s="4">
        <v>121</v>
      </c>
      <c r="H14" t="s" s="4">
        <v>62</v>
      </c>
      <c r="I14" t="s" s="4">
        <v>122</v>
      </c>
      <c r="J14" t="s" s="4">
        <v>123</v>
      </c>
      <c r="K14" t="s" s="4">
        <v>124</v>
      </c>
      <c r="L14" t="s" s="4">
        <v>98</v>
      </c>
      <c r="M14" t="s" s="4">
        <v>67</v>
      </c>
      <c r="N14" t="s" s="4">
        <v>125</v>
      </c>
      <c r="O14" t="s" s="4">
        <v>69</v>
      </c>
      <c r="P14" t="s" s="4">
        <v>126</v>
      </c>
      <c r="Q14" t="s" s="4">
        <v>71</v>
      </c>
      <c r="R14" t="s" s="4">
        <v>72</v>
      </c>
      <c r="S14" t="s" s="4">
        <v>73</v>
      </c>
      <c r="T14" t="s" s="4">
        <v>74</v>
      </c>
      <c r="U14" t="s" s="4">
        <v>74</v>
      </c>
      <c r="V14" t="s" s="4">
        <v>69</v>
      </c>
    </row>
    <row r="15" ht="45.0" customHeight="true">
      <c r="A15" t="s" s="4">
        <v>127</v>
      </c>
      <c r="B15" t="s" s="4">
        <v>56</v>
      </c>
      <c r="C15" t="s" s="4">
        <v>57</v>
      </c>
      <c r="D15" t="s" s="4">
        <v>58</v>
      </c>
      <c r="E15" t="s" s="4">
        <v>128</v>
      </c>
      <c r="F15" t="s" s="4">
        <v>60</v>
      </c>
      <c r="G15" t="s" s="4">
        <v>129</v>
      </c>
      <c r="H15" t="s" s="4">
        <v>130</v>
      </c>
      <c r="I15" t="s" s="4">
        <v>131</v>
      </c>
      <c r="J15" t="s" s="4">
        <v>132</v>
      </c>
      <c r="K15" t="s" s="4">
        <v>81</v>
      </c>
      <c r="L15" t="s" s="4">
        <v>98</v>
      </c>
      <c r="M15" t="s" s="4">
        <v>67</v>
      </c>
      <c r="N15" t="s" s="4">
        <v>133</v>
      </c>
      <c r="O15" t="s" s="4">
        <v>69</v>
      </c>
      <c r="P15" t="s" s="4">
        <v>134</v>
      </c>
      <c r="Q15" t="s" s="4">
        <v>71</v>
      </c>
      <c r="R15" t="s" s="4">
        <v>100</v>
      </c>
      <c r="S15" t="s" s="4">
        <v>101</v>
      </c>
      <c r="T15" t="s" s="4">
        <v>74</v>
      </c>
      <c r="U15" t="s" s="4">
        <v>74</v>
      </c>
      <c r="V15" t="s" s="4">
        <v>69</v>
      </c>
    </row>
    <row r="16" ht="45.0" customHeight="true">
      <c r="A16" t="s" s="4">
        <v>135</v>
      </c>
      <c r="B16" t="s" s="4">
        <v>56</v>
      </c>
      <c r="C16" t="s" s="4">
        <v>57</v>
      </c>
      <c r="D16" t="s" s="4">
        <v>58</v>
      </c>
      <c r="E16" t="s" s="4">
        <v>128</v>
      </c>
      <c r="F16" t="s" s="4">
        <v>136</v>
      </c>
      <c r="G16" t="s" s="4">
        <v>137</v>
      </c>
      <c r="H16" t="s" s="4">
        <v>130</v>
      </c>
      <c r="I16" t="s" s="4">
        <v>138</v>
      </c>
      <c r="J16" t="s" s="4">
        <v>139</v>
      </c>
      <c r="K16" t="s" s="4">
        <v>124</v>
      </c>
      <c r="L16" t="s" s="4">
        <v>98</v>
      </c>
      <c r="M16" t="s" s="4">
        <v>67</v>
      </c>
      <c r="N16" t="s" s="4">
        <v>140</v>
      </c>
      <c r="O16" t="s" s="4">
        <v>69</v>
      </c>
      <c r="P16" t="s" s="4">
        <v>141</v>
      </c>
      <c r="Q16" t="s" s="4">
        <v>71</v>
      </c>
      <c r="R16" t="s" s="4">
        <v>100</v>
      </c>
      <c r="S16" t="s" s="4">
        <v>109</v>
      </c>
      <c r="T16" t="s" s="4">
        <v>74</v>
      </c>
      <c r="U16" t="s" s="4">
        <v>74</v>
      </c>
      <c r="V16" t="s" s="4">
        <v>69</v>
      </c>
    </row>
    <row r="17" ht="45.0" customHeight="true">
      <c r="A17" t="s" s="4">
        <v>142</v>
      </c>
      <c r="B17" t="s" s="4">
        <v>56</v>
      </c>
      <c r="C17" t="s" s="4">
        <v>57</v>
      </c>
      <c r="D17" t="s" s="4">
        <v>58</v>
      </c>
      <c r="E17" t="s" s="4">
        <v>128</v>
      </c>
      <c r="F17" t="s" s="4">
        <v>136</v>
      </c>
      <c r="G17" t="s" s="4">
        <v>137</v>
      </c>
      <c r="H17" t="s" s="4">
        <v>130</v>
      </c>
      <c r="I17" t="s" s="4">
        <v>138</v>
      </c>
      <c r="J17" t="s" s="4">
        <v>139</v>
      </c>
      <c r="K17" t="s" s="4">
        <v>124</v>
      </c>
      <c r="L17" t="s" s="4">
        <v>98</v>
      </c>
      <c r="M17" t="s" s="4">
        <v>67</v>
      </c>
      <c r="N17" t="s" s="4">
        <v>140</v>
      </c>
      <c r="O17" t="s" s="4">
        <v>69</v>
      </c>
      <c r="P17" t="s" s="4">
        <v>143</v>
      </c>
      <c r="Q17" t="s" s="4">
        <v>71</v>
      </c>
      <c r="R17" t="s" s="4">
        <v>100</v>
      </c>
      <c r="S17" t="s" s="4">
        <v>109</v>
      </c>
      <c r="T17" t="s" s="4">
        <v>74</v>
      </c>
      <c r="U17" t="s" s="4">
        <v>74</v>
      </c>
      <c r="V17" t="s" s="4">
        <v>69</v>
      </c>
    </row>
    <row r="18" ht="45.0" customHeight="true">
      <c r="A18" t="s" s="4">
        <v>144</v>
      </c>
      <c r="B18" t="s" s="4">
        <v>56</v>
      </c>
      <c r="C18" t="s" s="4">
        <v>57</v>
      </c>
      <c r="D18" t="s" s="4">
        <v>58</v>
      </c>
      <c r="E18" t="s" s="4">
        <v>145</v>
      </c>
      <c r="F18" t="s" s="4">
        <v>60</v>
      </c>
      <c r="G18" t="s" s="4">
        <v>146</v>
      </c>
      <c r="H18" t="s" s="4">
        <v>95</v>
      </c>
      <c r="I18" t="s" s="4">
        <v>147</v>
      </c>
      <c r="J18" t="s" s="4">
        <v>148</v>
      </c>
      <c r="K18" t="s" s="4">
        <v>149</v>
      </c>
      <c r="L18" t="s" s="4">
        <v>150</v>
      </c>
      <c r="M18" t="s" s="4">
        <v>67</v>
      </c>
      <c r="N18" t="s" s="4">
        <v>99</v>
      </c>
      <c r="O18" t="s" s="4">
        <v>69</v>
      </c>
      <c r="P18" t="s" s="4">
        <v>69</v>
      </c>
      <c r="Q18" t="s" s="4">
        <v>71</v>
      </c>
      <c r="R18" t="s" s="4">
        <v>72</v>
      </c>
      <c r="S18" t="s" s="4">
        <v>73</v>
      </c>
      <c r="T18" t="s" s="4">
        <v>74</v>
      </c>
      <c r="U18" t="s" s="4">
        <v>74</v>
      </c>
      <c r="V18" t="s" s="4">
        <v>69</v>
      </c>
    </row>
    <row r="19" ht="45.0" customHeight="true">
      <c r="A19" t="s" s="4">
        <v>151</v>
      </c>
      <c r="B19" t="s" s="4">
        <v>56</v>
      </c>
      <c r="C19" t="s" s="4">
        <v>57</v>
      </c>
      <c r="D19" t="s" s="4">
        <v>58</v>
      </c>
      <c r="E19" t="s" s="4">
        <v>152</v>
      </c>
      <c r="F19" t="s" s="4">
        <v>153</v>
      </c>
      <c r="G19" t="s" s="4">
        <v>154</v>
      </c>
      <c r="H19" t="s" s="4">
        <v>155</v>
      </c>
      <c r="I19" t="s" s="4">
        <v>156</v>
      </c>
      <c r="J19" t="s" s="4">
        <v>157</v>
      </c>
      <c r="K19" t="s" s="4">
        <v>158</v>
      </c>
      <c r="L19" t="s" s="4">
        <v>150</v>
      </c>
      <c r="M19" t="s" s="4">
        <v>67</v>
      </c>
      <c r="N19" t="s" s="4">
        <v>159</v>
      </c>
      <c r="O19" t="s" s="4">
        <v>69</v>
      </c>
      <c r="P19" t="s" s="4">
        <v>69</v>
      </c>
      <c r="Q19" t="s" s="4">
        <v>71</v>
      </c>
      <c r="R19" t="s" s="4">
        <v>72</v>
      </c>
      <c r="S19" t="s" s="4">
        <v>73</v>
      </c>
      <c r="T19" t="s" s="4">
        <v>74</v>
      </c>
      <c r="U19" t="s" s="4">
        <v>74</v>
      </c>
      <c r="V19" t="s" s="4">
        <v>69</v>
      </c>
    </row>
    <row r="20" ht="45.0" customHeight="true">
      <c r="A20" t="s" s="4">
        <v>160</v>
      </c>
      <c r="B20" t="s" s="4">
        <v>56</v>
      </c>
      <c r="C20" t="s" s="4">
        <v>57</v>
      </c>
      <c r="D20" t="s" s="4">
        <v>58</v>
      </c>
      <c r="E20" t="s" s="4">
        <v>161</v>
      </c>
      <c r="F20" t="s" s="4">
        <v>162</v>
      </c>
      <c r="G20" t="s" s="4">
        <v>163</v>
      </c>
      <c r="H20" t="s" s="4">
        <v>62</v>
      </c>
      <c r="I20" t="s" s="4">
        <v>164</v>
      </c>
      <c r="J20" t="s" s="4">
        <v>165</v>
      </c>
      <c r="K20" t="s" s="4">
        <v>90</v>
      </c>
      <c r="L20" t="s" s="4">
        <v>150</v>
      </c>
      <c r="M20" t="s" s="4">
        <v>67</v>
      </c>
      <c r="N20" t="s" s="4">
        <v>166</v>
      </c>
      <c r="O20" t="s" s="4">
        <v>69</v>
      </c>
      <c r="P20" t="s" s="4">
        <v>69</v>
      </c>
      <c r="Q20" t="s" s="4">
        <v>71</v>
      </c>
      <c r="R20" t="s" s="4">
        <v>72</v>
      </c>
      <c r="S20" t="s" s="4">
        <v>73</v>
      </c>
      <c r="T20" t="s" s="4">
        <v>74</v>
      </c>
      <c r="U20" t="s" s="4">
        <v>167</v>
      </c>
      <c r="V20" t="s" s="4">
        <v>69</v>
      </c>
    </row>
    <row r="21" ht="45.0" customHeight="true">
      <c r="A21" t="s" s="4">
        <v>168</v>
      </c>
      <c r="B21" t="s" s="4">
        <v>169</v>
      </c>
      <c r="C21" t="s" s="4">
        <v>170</v>
      </c>
      <c r="D21" t="s" s="4">
        <v>171</v>
      </c>
      <c r="E21" t="s" s="4">
        <v>172</v>
      </c>
      <c r="F21" t="s" s="4">
        <v>173</v>
      </c>
      <c r="G21" t="s" s="4">
        <v>174</v>
      </c>
      <c r="H21" t="s" s="4">
        <v>130</v>
      </c>
      <c r="I21" t="s" s="4">
        <v>175</v>
      </c>
      <c r="J21" t="s" s="4">
        <v>176</v>
      </c>
      <c r="K21" t="s" s="4">
        <v>177</v>
      </c>
      <c r="L21" t="s" s="4">
        <v>66</v>
      </c>
      <c r="M21" t="s" s="4">
        <v>178</v>
      </c>
      <c r="N21" t="s" s="4">
        <v>179</v>
      </c>
      <c r="O21" t="s" s="4">
        <v>69</v>
      </c>
      <c r="P21" t="s" s="4">
        <v>180</v>
      </c>
      <c r="Q21" t="s" s="4">
        <v>71</v>
      </c>
      <c r="R21" t="s" s="4">
        <v>181</v>
      </c>
      <c r="S21" t="s" s="4">
        <v>73</v>
      </c>
      <c r="T21" t="s" s="4">
        <v>182</v>
      </c>
      <c r="U21" t="s" s="4">
        <v>183</v>
      </c>
      <c r="V21" t="s" s="4">
        <v>69</v>
      </c>
    </row>
    <row r="22" ht="45.0" customHeight="true">
      <c r="A22" t="s" s="4">
        <v>184</v>
      </c>
      <c r="B22" t="s" s="4">
        <v>169</v>
      </c>
      <c r="C22" t="s" s="4">
        <v>170</v>
      </c>
      <c r="D22" t="s" s="4">
        <v>183</v>
      </c>
      <c r="E22" t="s" s="4">
        <v>185</v>
      </c>
      <c r="F22" t="s" s="4">
        <v>186</v>
      </c>
      <c r="G22" t="s" s="4">
        <v>187</v>
      </c>
      <c r="H22" t="s" s="4">
        <v>130</v>
      </c>
      <c r="I22" t="s" s="4">
        <v>188</v>
      </c>
      <c r="J22" t="s" s="4">
        <v>189</v>
      </c>
      <c r="K22" t="s" s="4">
        <v>190</v>
      </c>
      <c r="L22" t="s" s="4">
        <v>191</v>
      </c>
      <c r="M22" t="s" s="4">
        <v>192</v>
      </c>
      <c r="N22" t="s" s="4">
        <v>193</v>
      </c>
      <c r="O22" t="s" s="4">
        <v>69</v>
      </c>
      <c r="P22" t="s" s="4">
        <v>180</v>
      </c>
      <c r="Q22" t="s" s="4">
        <v>71</v>
      </c>
      <c r="R22" t="s" s="4">
        <v>194</v>
      </c>
      <c r="S22" t="s" s="4">
        <v>118</v>
      </c>
      <c r="T22" t="s" s="4">
        <v>182</v>
      </c>
      <c r="U22" t="s" s="4">
        <v>183</v>
      </c>
      <c r="V22" t="s" s="4">
        <v>69</v>
      </c>
    </row>
    <row r="23" ht="45.0" customHeight="true">
      <c r="A23" t="s" s="4">
        <v>195</v>
      </c>
      <c r="B23" t="s" s="4">
        <v>169</v>
      </c>
      <c r="C23" t="s" s="4">
        <v>170</v>
      </c>
      <c r="D23" t="s" s="4">
        <v>183</v>
      </c>
      <c r="E23" t="s" s="4">
        <v>196</v>
      </c>
      <c r="F23" t="s" s="4">
        <v>186</v>
      </c>
      <c r="G23" t="s" s="4">
        <v>197</v>
      </c>
      <c r="H23" t="s" s="4">
        <v>130</v>
      </c>
      <c r="I23" t="s" s="4">
        <v>198</v>
      </c>
      <c r="J23" t="s" s="4">
        <v>199</v>
      </c>
      <c r="K23" t="s" s="4">
        <v>200</v>
      </c>
      <c r="L23" t="s" s="4">
        <v>66</v>
      </c>
      <c r="M23" t="s" s="4">
        <v>201</v>
      </c>
      <c r="N23" t="s" s="4">
        <v>68</v>
      </c>
      <c r="O23" t="s" s="4">
        <v>69</v>
      </c>
      <c r="P23" t="s" s="4">
        <v>202</v>
      </c>
      <c r="Q23" t="s" s="4">
        <v>71</v>
      </c>
      <c r="R23" t="s" s="4">
        <v>203</v>
      </c>
      <c r="S23" t="s" s="4">
        <v>118</v>
      </c>
      <c r="T23" t="s" s="4">
        <v>182</v>
      </c>
      <c r="U23" t="s" s="4">
        <v>183</v>
      </c>
      <c r="V23" t="s" s="4">
        <v>69</v>
      </c>
    </row>
    <row r="24" ht="45.0" customHeight="true">
      <c r="A24" t="s" s="4">
        <v>204</v>
      </c>
      <c r="B24" t="s" s="4">
        <v>169</v>
      </c>
      <c r="C24" t="s" s="4">
        <v>170</v>
      </c>
      <c r="D24" t="s" s="4">
        <v>183</v>
      </c>
      <c r="E24" t="s" s="4">
        <v>196</v>
      </c>
      <c r="F24" t="s" s="4">
        <v>186</v>
      </c>
      <c r="G24" t="s" s="4">
        <v>205</v>
      </c>
      <c r="H24" t="s" s="4">
        <v>130</v>
      </c>
      <c r="I24" t="s" s="4">
        <v>206</v>
      </c>
      <c r="J24" t="s" s="4">
        <v>207</v>
      </c>
      <c r="K24" t="s" s="4">
        <v>81</v>
      </c>
      <c r="L24" t="s" s="4">
        <v>98</v>
      </c>
      <c r="M24" t="s" s="4">
        <v>192</v>
      </c>
      <c r="N24" t="s" s="4">
        <v>82</v>
      </c>
      <c r="O24" t="s" s="4">
        <v>69</v>
      </c>
      <c r="P24" t="s" s="4">
        <v>208</v>
      </c>
      <c r="Q24" t="s" s="4">
        <v>71</v>
      </c>
      <c r="R24" t="s" s="4">
        <v>203</v>
      </c>
      <c r="S24" t="s" s="4">
        <v>118</v>
      </c>
      <c r="T24" t="s" s="4">
        <v>182</v>
      </c>
      <c r="U24" t="s" s="4">
        <v>183</v>
      </c>
      <c r="V24" t="s" s="4">
        <v>69</v>
      </c>
    </row>
    <row r="25" ht="45.0" customHeight="true">
      <c r="A25" t="s" s="4">
        <v>209</v>
      </c>
      <c r="B25" t="s" s="4">
        <v>169</v>
      </c>
      <c r="C25" t="s" s="4">
        <v>170</v>
      </c>
      <c r="D25" t="s" s="4">
        <v>183</v>
      </c>
      <c r="E25" t="s" s="4">
        <v>196</v>
      </c>
      <c r="F25" t="s" s="4">
        <v>186</v>
      </c>
      <c r="G25" t="s" s="4">
        <v>210</v>
      </c>
      <c r="H25" t="s" s="4">
        <v>130</v>
      </c>
      <c r="I25" t="s" s="4">
        <v>211</v>
      </c>
      <c r="J25" t="s" s="4">
        <v>212</v>
      </c>
      <c r="K25" t="s" s="4">
        <v>213</v>
      </c>
      <c r="L25" t="s" s="4">
        <v>66</v>
      </c>
      <c r="M25" t="s" s="4">
        <v>56</v>
      </c>
      <c r="N25" t="s" s="4">
        <v>91</v>
      </c>
      <c r="O25" t="s" s="4">
        <v>69</v>
      </c>
      <c r="P25" t="s" s="4">
        <v>214</v>
      </c>
      <c r="Q25" t="s" s="4">
        <v>71</v>
      </c>
      <c r="R25" t="s" s="4">
        <v>215</v>
      </c>
      <c r="S25" t="s" s="4">
        <v>118</v>
      </c>
      <c r="T25" t="s" s="4">
        <v>182</v>
      </c>
      <c r="U25" t="s" s="4">
        <v>183</v>
      </c>
      <c r="V25" t="s" s="4">
        <v>69</v>
      </c>
    </row>
    <row r="26" ht="45.0" customHeight="true">
      <c r="A26" t="s" s="4">
        <v>216</v>
      </c>
      <c r="B26" t="s" s="4">
        <v>169</v>
      </c>
      <c r="C26" t="s" s="4">
        <v>170</v>
      </c>
      <c r="D26" t="s" s="4">
        <v>183</v>
      </c>
      <c r="E26" t="s" s="4">
        <v>196</v>
      </c>
      <c r="F26" t="s" s="4">
        <v>186</v>
      </c>
      <c r="G26" t="s" s="4">
        <v>217</v>
      </c>
      <c r="H26" t="s" s="4">
        <v>130</v>
      </c>
      <c r="I26" t="s" s="4">
        <v>218</v>
      </c>
      <c r="J26" t="s" s="4">
        <v>219</v>
      </c>
      <c r="K26" t="s" s="4">
        <v>220</v>
      </c>
      <c r="L26" t="s" s="4">
        <v>98</v>
      </c>
      <c r="M26" t="s" s="4">
        <v>56</v>
      </c>
      <c r="N26" t="s" s="4">
        <v>99</v>
      </c>
      <c r="O26" t="s" s="4">
        <v>69</v>
      </c>
      <c r="P26" t="s" s="4">
        <v>221</v>
      </c>
      <c r="Q26" t="s" s="4">
        <v>71</v>
      </c>
      <c r="R26" t="s" s="4">
        <v>222</v>
      </c>
      <c r="S26" t="s" s="4">
        <v>118</v>
      </c>
      <c r="T26" t="s" s="4">
        <v>182</v>
      </c>
      <c r="U26" t="s" s="4">
        <v>183</v>
      </c>
      <c r="V26" t="s" s="4">
        <v>69</v>
      </c>
    </row>
    <row r="27" ht="45.0" customHeight="true">
      <c r="A27" t="s" s="4">
        <v>223</v>
      </c>
      <c r="B27" t="s" s="4">
        <v>169</v>
      </c>
      <c r="C27" t="s" s="4">
        <v>170</v>
      </c>
      <c r="D27" t="s" s="4">
        <v>183</v>
      </c>
      <c r="E27" t="s" s="4">
        <v>196</v>
      </c>
      <c r="F27" t="s" s="4">
        <v>186</v>
      </c>
      <c r="G27" t="s" s="4">
        <v>224</v>
      </c>
      <c r="H27" t="s" s="4">
        <v>225</v>
      </c>
      <c r="I27" t="s" s="4">
        <v>226</v>
      </c>
      <c r="J27" t="s" s="4">
        <v>227</v>
      </c>
      <c r="K27" t="s" s="4">
        <v>228</v>
      </c>
      <c r="L27" t="s" s="4">
        <v>191</v>
      </c>
      <c r="M27" t="s" s="4">
        <v>192</v>
      </c>
      <c r="N27" t="s" s="4">
        <v>229</v>
      </c>
      <c r="O27" t="s" s="4">
        <v>69</v>
      </c>
      <c r="P27" t="s" s="4">
        <v>180</v>
      </c>
      <c r="Q27" t="s" s="4">
        <v>71</v>
      </c>
      <c r="R27" t="s" s="4">
        <v>222</v>
      </c>
      <c r="S27" t="s" s="4">
        <v>118</v>
      </c>
      <c r="T27" t="s" s="4">
        <v>182</v>
      </c>
      <c r="U27" t="s" s="4">
        <v>183</v>
      </c>
      <c r="V27" t="s" s="4">
        <v>69</v>
      </c>
    </row>
    <row r="28" ht="45.0" customHeight="true">
      <c r="A28" t="s" s="4">
        <v>230</v>
      </c>
      <c r="B28" t="s" s="4">
        <v>169</v>
      </c>
      <c r="C28" t="s" s="4">
        <v>170</v>
      </c>
      <c r="D28" t="s" s="4">
        <v>183</v>
      </c>
      <c r="E28" t="s" s="4">
        <v>196</v>
      </c>
      <c r="F28" t="s" s="4">
        <v>186</v>
      </c>
      <c r="G28" t="s" s="4">
        <v>231</v>
      </c>
      <c r="H28" t="s" s="4">
        <v>130</v>
      </c>
      <c r="I28" t="s" s="4">
        <v>232</v>
      </c>
      <c r="J28" t="s" s="4">
        <v>233</v>
      </c>
      <c r="K28" t="s" s="4">
        <v>234</v>
      </c>
      <c r="L28" t="s" s="4">
        <v>235</v>
      </c>
      <c r="M28" t="s" s="4">
        <v>192</v>
      </c>
      <c r="N28" t="s" s="4">
        <v>236</v>
      </c>
      <c r="O28" t="s" s="4">
        <v>69</v>
      </c>
      <c r="P28" t="s" s="4">
        <v>237</v>
      </c>
      <c r="Q28" t="s" s="4">
        <v>71</v>
      </c>
      <c r="R28" t="s" s="4">
        <v>222</v>
      </c>
      <c r="S28" t="s" s="4">
        <v>238</v>
      </c>
      <c r="T28" t="s" s="4">
        <v>182</v>
      </c>
      <c r="U28" t="s" s="4">
        <v>183</v>
      </c>
      <c r="V28" t="s" s="4">
        <v>69</v>
      </c>
    </row>
    <row r="29" ht="45.0" customHeight="true">
      <c r="A29" t="s" s="4">
        <v>239</v>
      </c>
      <c r="B29" t="s" s="4">
        <v>169</v>
      </c>
      <c r="C29" t="s" s="4">
        <v>170</v>
      </c>
      <c r="D29" t="s" s="4">
        <v>183</v>
      </c>
      <c r="E29" t="s" s="4">
        <v>196</v>
      </c>
      <c r="F29" t="s" s="4">
        <v>186</v>
      </c>
      <c r="G29" t="s" s="4">
        <v>240</v>
      </c>
      <c r="H29" t="s" s="4">
        <v>130</v>
      </c>
      <c r="I29" t="s" s="4">
        <v>122</v>
      </c>
      <c r="J29" t="s" s="4">
        <v>241</v>
      </c>
      <c r="K29" t="s" s="4">
        <v>81</v>
      </c>
      <c r="L29" t="s" s="4">
        <v>242</v>
      </c>
      <c r="M29" t="s" s="4">
        <v>192</v>
      </c>
      <c r="N29" t="s" s="4">
        <v>125</v>
      </c>
      <c r="O29" t="s" s="4">
        <v>69</v>
      </c>
      <c r="P29" t="s" s="4">
        <v>243</v>
      </c>
      <c r="Q29" t="s" s="4">
        <v>71</v>
      </c>
      <c r="R29" t="s" s="4">
        <v>244</v>
      </c>
      <c r="S29" t="s" s="4">
        <v>238</v>
      </c>
      <c r="T29" t="s" s="4">
        <v>182</v>
      </c>
      <c r="U29" t="s" s="4">
        <v>183</v>
      </c>
      <c r="V29" t="s" s="4">
        <v>69</v>
      </c>
    </row>
    <row r="30" ht="45.0" customHeight="true">
      <c r="A30" t="s" s="4">
        <v>245</v>
      </c>
      <c r="B30" t="s" s="4">
        <v>169</v>
      </c>
      <c r="C30" t="s" s="4">
        <v>170</v>
      </c>
      <c r="D30" t="s" s="4">
        <v>183</v>
      </c>
      <c r="E30" t="s" s="4">
        <v>196</v>
      </c>
      <c r="F30" t="s" s="4">
        <v>186</v>
      </c>
      <c r="G30" t="s" s="4">
        <v>246</v>
      </c>
      <c r="H30" t="s" s="4">
        <v>130</v>
      </c>
      <c r="I30" t="s" s="4">
        <v>131</v>
      </c>
      <c r="J30" t="s" s="4">
        <v>247</v>
      </c>
      <c r="K30" t="s" s="4">
        <v>234</v>
      </c>
      <c r="L30" t="s" s="4">
        <v>242</v>
      </c>
      <c r="M30" t="s" s="4">
        <v>192</v>
      </c>
      <c r="N30" t="s" s="4">
        <v>133</v>
      </c>
      <c r="O30" t="s" s="4">
        <v>69</v>
      </c>
      <c r="P30" t="s" s="4">
        <v>248</v>
      </c>
      <c r="Q30" t="s" s="4">
        <v>71</v>
      </c>
      <c r="R30" t="s" s="4">
        <v>244</v>
      </c>
      <c r="S30" t="s" s="4">
        <v>238</v>
      </c>
      <c r="T30" t="s" s="4">
        <v>182</v>
      </c>
      <c r="U30" t="s" s="4">
        <v>183</v>
      </c>
      <c r="V30" t="s" s="4">
        <v>69</v>
      </c>
    </row>
    <row r="31" ht="45.0" customHeight="true">
      <c r="A31" t="s" s="4">
        <v>249</v>
      </c>
      <c r="B31" t="s" s="4">
        <v>169</v>
      </c>
      <c r="C31" t="s" s="4">
        <v>170</v>
      </c>
      <c r="D31" t="s" s="4">
        <v>183</v>
      </c>
      <c r="E31" t="s" s="4">
        <v>196</v>
      </c>
      <c r="F31" t="s" s="4">
        <v>186</v>
      </c>
      <c r="G31" t="s" s="4">
        <v>250</v>
      </c>
      <c r="H31" t="s" s="4">
        <v>130</v>
      </c>
      <c r="I31" t="s" s="4">
        <v>251</v>
      </c>
      <c r="J31" t="s" s="4">
        <v>252</v>
      </c>
      <c r="K31" t="s" s="4">
        <v>253</v>
      </c>
      <c r="L31" t="s" s="4">
        <v>242</v>
      </c>
      <c r="M31" t="s" s="4">
        <v>192</v>
      </c>
      <c r="N31" t="s" s="4">
        <v>140</v>
      </c>
      <c r="O31" t="s" s="4">
        <v>69</v>
      </c>
      <c r="P31" t="s" s="4">
        <v>254</v>
      </c>
      <c r="Q31" t="s" s="4">
        <v>71</v>
      </c>
      <c r="R31" t="s" s="4">
        <v>244</v>
      </c>
      <c r="S31" t="s" s="4">
        <v>238</v>
      </c>
      <c r="T31" t="s" s="4">
        <v>182</v>
      </c>
      <c r="U31" t="s" s="4">
        <v>183</v>
      </c>
      <c r="V31" t="s" s="4">
        <v>69</v>
      </c>
    </row>
    <row r="32" ht="45.0" customHeight="true">
      <c r="A32" t="s" s="4">
        <v>255</v>
      </c>
      <c r="B32" t="s" s="4">
        <v>169</v>
      </c>
      <c r="C32" t="s" s="4">
        <v>170</v>
      </c>
      <c r="D32" t="s" s="4">
        <v>183</v>
      </c>
      <c r="E32" t="s" s="4">
        <v>196</v>
      </c>
      <c r="F32" t="s" s="4">
        <v>186</v>
      </c>
      <c r="G32" t="s" s="4">
        <v>256</v>
      </c>
      <c r="H32" t="s" s="4">
        <v>130</v>
      </c>
      <c r="I32" t="s" s="4">
        <v>175</v>
      </c>
      <c r="J32" t="s" s="4">
        <v>257</v>
      </c>
      <c r="K32" t="s" s="4">
        <v>258</v>
      </c>
      <c r="L32" t="s" s="4">
        <v>259</v>
      </c>
      <c r="M32" t="s" s="4">
        <v>178</v>
      </c>
      <c r="N32" t="s" s="4">
        <v>179</v>
      </c>
      <c r="O32" t="s" s="4">
        <v>69</v>
      </c>
      <c r="P32" t="s" s="4">
        <v>180</v>
      </c>
      <c r="Q32" t="s" s="4">
        <v>71</v>
      </c>
      <c r="R32" t="s" s="4">
        <v>181</v>
      </c>
      <c r="S32" t="s" s="4">
        <v>238</v>
      </c>
      <c r="T32" t="s" s="4">
        <v>182</v>
      </c>
      <c r="U32" t="s" s="4">
        <v>171</v>
      </c>
      <c r="V32"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260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2019-04-22T17:26:06Z</dcterms:created>
  <dc:creator>Apache POI</dc:creator>
</cp:coreProperties>
</file>