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7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211544" sheetId="4" r:id="rId4"/>
    <sheet name="Tabla_211546" sheetId="5" r:id="rId5"/>
    <sheet name="Tabla_211542" sheetId="6" r:id="rId6"/>
    <sheet name="Tabla_211543" sheetId="7" r:id="rId7"/>
    <sheet name="Tabla_211549" sheetId="8" r:id="rId8"/>
    <sheet name="Tabla_211545" sheetId="9" r:id="rId9"/>
    <sheet name="Tabla_211547" sheetId="10" r:id="rId10"/>
    <sheet name="Tabla_211550" sheetId="11" r:id="rId11"/>
    <sheet name="Tabla_211552" sheetId="12" r:id="rId12"/>
    <sheet name="Tabla_211551" sheetId="13" r:id="rId13"/>
    <sheet name="Tabla_211553" sheetId="14" r:id="rId14"/>
    <sheet name="Tabla_211554" sheetId="15" r:id="rId15"/>
    <sheet name="Tabla_211555" sheetId="16" r:id="rId16"/>
    <sheet name="Tabla_211548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<sst xmlns="http://schemas.openxmlformats.org/spreadsheetml/2006/main" count="2550" uniqueCount="411">
  <si>
    <t>34769</t>
  </si>
  <si>
    <t>TÍTULO</t>
  </si>
  <si>
    <t>NOMBRE CORTO</t>
  </si>
  <si>
    <t>DESCRIPCIÓN</t>
  </si>
  <si>
    <t>La remuneración bruta y neta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</si>
  <si>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</si>
  <si>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</si>
  <si>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</si>
  <si>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</si>
  <si>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</si>
  <si>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</si>
  <si>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</si>
  <si>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</si>
  <si>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</si>
  <si>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</si>
  <si>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</si>
  <si>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</si>
  <si>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</si>
  <si>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</si>
  <si>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</si>
  <si>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</si>
  <si>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</si>
  <si>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</si>
  <si>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</si>
  <si>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</si>
  <si>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</si>
  <si>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</si>
  <si>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</si>
  <si>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</si>
  <si>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</si>
  <si>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</si>
  <si>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</si>
  <si>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</si>
  <si>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</si>
  <si>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</si>
  <si>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</si>
  <si>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</si>
  <si>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</si>
  <si>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</si>
  <si>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</si>
  <si>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</si>
  <si>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</si>
  <si>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</si>
  <si>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</si>
  <si>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</si>
  <si>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</si>
  <si>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</si>
  <si>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</si>
  <si>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</si>
  <si>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</si>
  <si>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</si>
  <si>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</si>
  <si>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</si>
  <si>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</si>
  <si>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</si>
  <si>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</si>
  <si>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</si>
  <si>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</si>
  <si>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</si>
  <si>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</si>
  <si>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</si>
  <si>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</si>
  <si>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Tabla_211544</t>
  </si>
  <si>
    <t>Percepciones adicionales en especie 
Tabla_211546</t>
  </si>
  <si>
    <t>Ingresos 
Tabla_211542</t>
  </si>
  <si>
    <t>Sistemas de compensación 
Tabla_211543</t>
  </si>
  <si>
    <t>Gratificaciones 
Tabla_211549</t>
  </si>
  <si>
    <t>Primas 
Tabla_211545</t>
  </si>
  <si>
    <t>Comisiones 
Tabla_211547</t>
  </si>
  <si>
    <t>Dietas 
Tabla_211550</t>
  </si>
  <si>
    <t>Bonos 
Tabla_211552</t>
  </si>
  <si>
    <t>Estímulos 
Tabla_211551</t>
  </si>
  <si>
    <t>Apoyos económicos 
Tabla_211553</t>
  </si>
  <si>
    <t>Prestaciones económicas 
Tabla_211554</t>
  </si>
  <si>
    <t>Prestaciones en especie 
Tabla_211555</t>
  </si>
  <si>
    <t>Otro tipo de percepción 
Tabla_211548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</si>
  <si>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</si>
  <si>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</si>
  <si>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</si>
  <si>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</si>
  <si>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</si>
  <si>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</si>
  <si>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</si>
  <si>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</si>
  <si>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</si>
  <si>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</si>
  <si>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</si>
  <si>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</si>
  <si>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</si>
  <si>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</si>
  <si>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</si>
  <si>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</si>
  <si>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</si>
  <si>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</si>
  <si>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</si>
  <si>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</si>
  <si>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</si>
  <si>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</si>
  <si>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</si>
  <si>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</si>
  <si>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</si>
  <si>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</si>
  <si>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23108</t>
  </si>
  <si>
    <t>23109</t>
  </si>
  <si>
    <t>23110</t>
  </si>
  <si>
    <t>23111</t>
  </si>
  <si>
    <t>Denominación</t>
  </si>
  <si>
    <t>Monto</t>
  </si>
  <si>
    <t>Periodicidad</t>
  </si>
  <si>
    <t>23092</t>
  </si>
  <si>
    <t>23093</t>
  </si>
  <si>
    <t>23094</t>
  </si>
  <si>
    <t>23095</t>
  </si>
  <si>
    <t>23096</t>
  </si>
  <si>
    <t>23097</t>
  </si>
  <si>
    <t>23098</t>
  </si>
  <si>
    <t>23099</t>
  </si>
  <si>
    <t>23120</t>
  </si>
  <si>
    <t>23121</t>
  </si>
  <si>
    <t>23122</t>
  </si>
  <si>
    <t>23123</t>
  </si>
  <si>
    <t>23104</t>
  </si>
  <si>
    <t>23105</t>
  </si>
  <si>
    <t>23106</t>
  </si>
  <si>
    <t>23107</t>
  </si>
  <si>
    <t>23112</t>
  </si>
  <si>
    <t>23113</t>
  </si>
  <si>
    <t>23114</t>
  </si>
  <si>
    <t>23115</t>
  </si>
  <si>
    <t>Descripción</t>
  </si>
  <si>
    <t>23124</t>
  </si>
  <si>
    <t>23125</t>
  </si>
  <si>
    <t>23126</t>
  </si>
  <si>
    <t>23127</t>
  </si>
  <si>
    <t>23132</t>
  </si>
  <si>
    <t>23133</t>
  </si>
  <si>
    <t>23134</t>
  </si>
  <si>
    <t>23135</t>
  </si>
  <si>
    <t>23128</t>
  </si>
  <si>
    <t>23129</t>
  </si>
  <si>
    <t>23130</t>
  </si>
  <si>
    <t>23131</t>
  </si>
  <si>
    <t>23136</t>
  </si>
  <si>
    <t>23137</t>
  </si>
  <si>
    <t>23138</t>
  </si>
  <si>
    <t>23139</t>
  </si>
  <si>
    <t>23140</t>
  </si>
  <si>
    <t>23141</t>
  </si>
  <si>
    <t>23142</t>
  </si>
  <si>
    <t>23143</t>
  </si>
  <si>
    <t>23144</t>
  </si>
  <si>
    <t>23145</t>
  </si>
  <si>
    <t>23146</t>
  </si>
  <si>
    <t>23147</t>
  </si>
  <si>
    <t>23116</t>
  </si>
  <si>
    <t>23117</t>
  </si>
  <si>
    <t>23118</t>
  </si>
  <si>
    <t>23119</t>
  </si>
  <si>
    <t>Enero-Marzo</t>
  </si>
  <si>
    <t>DIRECTORA GENERAL</t>
  </si>
  <si>
    <t>DIRECCION GENERAL</t>
  </si>
  <si>
    <t xml:space="preserve">YOSARA BEATRIZ </t>
  </si>
  <si>
    <t>ZAPATA</t>
  </si>
  <si>
    <t>DORANTES</t>
  </si>
  <si>
    <t>servidor público de confianza</t>
  </si>
  <si>
    <t>5.2</t>
  </si>
  <si>
    <t>SUBDIRECTOR</t>
  </si>
  <si>
    <t>SUBDIRECCION ADMINISTRATIVA</t>
  </si>
  <si>
    <t xml:space="preserve">ROSAURELIA </t>
  </si>
  <si>
    <t xml:space="preserve">PALMA </t>
  </si>
  <si>
    <t>SANDOVAL</t>
  </si>
  <si>
    <t>COORDINADOR</t>
  </si>
  <si>
    <t>COORD. DE ATENCION PSICOLOGÍCA</t>
  </si>
  <si>
    <t xml:space="preserve">CANDELARIO </t>
  </si>
  <si>
    <t>SANCHEZ</t>
  </si>
  <si>
    <t>LOPEZ</t>
  </si>
  <si>
    <t>COORD. MEDICA Y ASISTENCIAL</t>
  </si>
  <si>
    <t xml:space="preserve">PABLO DEL JESUS </t>
  </si>
  <si>
    <t>LEON</t>
  </si>
  <si>
    <t>HUCHIN</t>
  </si>
  <si>
    <t>JEFE DE DEPARTAMENTO</t>
  </si>
  <si>
    <t>AZAR</t>
  </si>
  <si>
    <t>BERRON</t>
  </si>
  <si>
    <t xml:space="preserve">DALINDA ARGELIA </t>
  </si>
  <si>
    <t>GARCIA</t>
  </si>
  <si>
    <t>QUINTAL</t>
  </si>
  <si>
    <t xml:space="preserve">NANCY OLIVA </t>
  </si>
  <si>
    <t>GONZALEZ</t>
  </si>
  <si>
    <t>DOMINGUEZ</t>
  </si>
  <si>
    <t>ROSARIO DEL CARMEN</t>
  </si>
  <si>
    <t>PACHECO</t>
  </si>
  <si>
    <t>ZARAGOZA</t>
  </si>
  <si>
    <t xml:space="preserve">IVONNE </t>
  </si>
  <si>
    <t>NUÑEZ</t>
  </si>
  <si>
    <t>AMARO</t>
  </si>
  <si>
    <t xml:space="preserve">CONCEPCION DEL CARMEN </t>
  </si>
  <si>
    <t>PEREZ</t>
  </si>
  <si>
    <t>LARA</t>
  </si>
  <si>
    <t xml:space="preserve">JOSSELINE DEL CARMEN </t>
  </si>
  <si>
    <t>ROMERO</t>
  </si>
  <si>
    <t>UNID. DE PLANEACION Y EVALUACION</t>
  </si>
  <si>
    <t xml:space="preserve">JARED ISIDRO </t>
  </si>
  <si>
    <t>PLIEGO</t>
  </si>
  <si>
    <t>CASANOVA</t>
  </si>
  <si>
    <t xml:space="preserve">MEDICO </t>
  </si>
  <si>
    <t xml:space="preserve">EDVANE SULEMY </t>
  </si>
  <si>
    <t>CASTILLO</t>
  </si>
  <si>
    <t>AGUILAR</t>
  </si>
  <si>
    <t xml:space="preserve">DIANA </t>
  </si>
  <si>
    <t>VARELA</t>
  </si>
  <si>
    <t xml:space="preserve">ALBERTO DE LOS REYES </t>
  </si>
  <si>
    <t>SUAREZ</t>
  </si>
  <si>
    <t>CHAN</t>
  </si>
  <si>
    <t>KARLA DEL CARMEN</t>
  </si>
  <si>
    <t>GONGORA</t>
  </si>
  <si>
    <t>BALAN</t>
  </si>
  <si>
    <t>7,1</t>
  </si>
  <si>
    <t>IVAN JAXEL</t>
  </si>
  <si>
    <t>CHIPRES</t>
  </si>
  <si>
    <t>CALDERON</t>
  </si>
  <si>
    <t>CHAY</t>
  </si>
  <si>
    <t>JEFE DE UNIDAD</t>
  </si>
  <si>
    <t>DONACIANO</t>
  </si>
  <si>
    <t>RAMIREZ</t>
  </si>
  <si>
    <t>CUEVAS</t>
  </si>
  <si>
    <t xml:space="preserve">MIGUEL ANGEL </t>
  </si>
  <si>
    <t>NAAL</t>
  </si>
  <si>
    <t>SALAZAR</t>
  </si>
  <si>
    <t>8.1</t>
  </si>
  <si>
    <t>ANALISTA ESPECIALIZADO</t>
  </si>
  <si>
    <t xml:space="preserve">ARIAN MEX </t>
  </si>
  <si>
    <t>MEX</t>
  </si>
  <si>
    <t>LEGORRETA</t>
  </si>
  <si>
    <t>PSICOLOGO "A"</t>
  </si>
  <si>
    <t xml:space="preserve">JANITZIO  DE LA SALUD </t>
  </si>
  <si>
    <t>CANUL</t>
  </si>
  <si>
    <t>CHI</t>
  </si>
  <si>
    <t xml:space="preserve">ZABDIEL </t>
  </si>
  <si>
    <t>FLORES</t>
  </si>
  <si>
    <t>CARPINTEYRO</t>
  </si>
  <si>
    <t xml:space="preserve">ROSA ICELA </t>
  </si>
  <si>
    <t>HERNANDEZ</t>
  </si>
  <si>
    <t>AKE</t>
  </si>
  <si>
    <t xml:space="preserve">IRAIDA MARIA </t>
  </si>
  <si>
    <t>MAY</t>
  </si>
  <si>
    <t>ZETINA</t>
  </si>
  <si>
    <t>CLAUDIA PATRICIA</t>
  </si>
  <si>
    <t>MENDEZ</t>
  </si>
  <si>
    <t>ORTEGA</t>
  </si>
  <si>
    <t>EFFI DEL CARMEN</t>
  </si>
  <si>
    <t>UC</t>
  </si>
  <si>
    <t xml:space="preserve">MARTHA ELENA  </t>
  </si>
  <si>
    <t>PAAT</t>
  </si>
  <si>
    <t>CALAN</t>
  </si>
  <si>
    <t xml:space="preserve">ROSANGEL </t>
  </si>
  <si>
    <t xml:space="preserve">ROXANA CANDELARIA </t>
  </si>
  <si>
    <t xml:space="preserve">IVETTE YAMILEE </t>
  </si>
  <si>
    <t>RODRIGUEZ</t>
  </si>
  <si>
    <t xml:space="preserve">ANA SOFIA </t>
  </si>
  <si>
    <t>SOBERANIS</t>
  </si>
  <si>
    <t>RANGEL</t>
  </si>
  <si>
    <t xml:space="preserve">DAVID ADRIAN </t>
  </si>
  <si>
    <t>SULUB</t>
  </si>
  <si>
    <t>ALONZO</t>
  </si>
  <si>
    <t xml:space="preserve">ALBA ELIZABETH </t>
  </si>
  <si>
    <t>LEZAMA</t>
  </si>
  <si>
    <t xml:space="preserve">CLAUDIA </t>
  </si>
  <si>
    <t>MORALES</t>
  </si>
  <si>
    <t>ESTRADA</t>
  </si>
  <si>
    <t xml:space="preserve">CARLOS MARIO </t>
  </si>
  <si>
    <t>PERALES</t>
  </si>
  <si>
    <t>GASCA</t>
  </si>
  <si>
    <t xml:space="preserve">OSCAR LEONARDO </t>
  </si>
  <si>
    <t xml:space="preserve">CINTHYA MARIELA </t>
  </si>
  <si>
    <t>PECH</t>
  </si>
  <si>
    <t>ROSADO</t>
  </si>
  <si>
    <t>MARTINEZ</t>
  </si>
  <si>
    <t xml:space="preserve">ARLENE CELESTE </t>
  </si>
  <si>
    <t>CAMAL</t>
  </si>
  <si>
    <t>RIOS</t>
  </si>
  <si>
    <t xml:space="preserve">MARIA FERNANDA </t>
  </si>
  <si>
    <t>servidor público de base</t>
  </si>
  <si>
    <t>9.2</t>
  </si>
  <si>
    <t>ASISTENTE MEDICO</t>
  </si>
  <si>
    <t xml:space="preserve">ELVIS DANIEL </t>
  </si>
  <si>
    <t>SANTIAGO</t>
  </si>
  <si>
    <t>BAQUEIRO</t>
  </si>
  <si>
    <t>9,2</t>
  </si>
  <si>
    <t>ANALISTA</t>
  </si>
  <si>
    <t xml:space="preserve">NEYMA NOEMI </t>
  </si>
  <si>
    <t xml:space="preserve">JOSE DE LA CRUZ </t>
  </si>
  <si>
    <t>CORDOVA</t>
  </si>
  <si>
    <t>COHUO</t>
  </si>
  <si>
    <t>9.1</t>
  </si>
  <si>
    <t xml:space="preserve">VICTOR ANTONIO </t>
  </si>
  <si>
    <t>ZUÑIGA</t>
  </si>
  <si>
    <t>AUXILIAR TECNICO</t>
  </si>
  <si>
    <t xml:space="preserve">SANTA MERCEDES </t>
  </si>
  <si>
    <t xml:space="preserve">JESUS REYNALDO </t>
  </si>
  <si>
    <t>ALPUCHE</t>
  </si>
  <si>
    <t xml:space="preserve">YONI GERONIDES </t>
  </si>
  <si>
    <t>LIRA</t>
  </si>
  <si>
    <t>CHABLE</t>
  </si>
  <si>
    <t>TRABAJADOR SOCIAL</t>
  </si>
  <si>
    <t>MARINA</t>
  </si>
  <si>
    <t>JIMENEZ</t>
  </si>
  <si>
    <t>LUNA</t>
  </si>
  <si>
    <t>IVONNE</t>
  </si>
  <si>
    <t xml:space="preserve">NAYIBE DEL CARMEN </t>
  </si>
  <si>
    <t>KURY</t>
  </si>
  <si>
    <t>COORD. DE ATENCION PSICOLOGICA</t>
  </si>
  <si>
    <t xml:space="preserve">LIDIA BEATRIZ </t>
  </si>
  <si>
    <t>NAH</t>
  </si>
  <si>
    <t>SANTIAGO ALBERTO</t>
  </si>
  <si>
    <t>MUCUL</t>
  </si>
  <si>
    <t>PRIETO</t>
  </si>
  <si>
    <t>10,2</t>
  </si>
  <si>
    <t>ENFERMERA</t>
  </si>
  <si>
    <t xml:space="preserve">FATIMA DEL ROSARIO </t>
  </si>
  <si>
    <t>CAUICH</t>
  </si>
  <si>
    <t xml:space="preserve">ANGELICA MARIA </t>
  </si>
  <si>
    <t>GUZMAN</t>
  </si>
  <si>
    <t xml:space="preserve">ENFERMERO </t>
  </si>
  <si>
    <t xml:space="preserve">FERNANDO </t>
  </si>
  <si>
    <t>MAS</t>
  </si>
  <si>
    <t>ENFERMERO</t>
  </si>
  <si>
    <t xml:space="preserve">VICTOR MANUEL </t>
  </si>
  <si>
    <t>MUT</t>
  </si>
  <si>
    <t xml:space="preserve">KARINA </t>
  </si>
  <si>
    <t>ORTIZ</t>
  </si>
  <si>
    <t xml:space="preserve">CLARA MARIA DE LA LUZ </t>
  </si>
  <si>
    <t xml:space="preserve">LEYDI VERONICA </t>
  </si>
  <si>
    <t>SANSORES</t>
  </si>
  <si>
    <t>10,1</t>
  </si>
  <si>
    <t xml:space="preserve">MELBA ROSA </t>
  </si>
  <si>
    <t>FLOTA</t>
  </si>
  <si>
    <t>TORRES</t>
  </si>
  <si>
    <t>TUTOR</t>
  </si>
  <si>
    <t xml:space="preserve">PABLO MANUEL </t>
  </si>
  <si>
    <t>MEDINA</t>
  </si>
  <si>
    <t xml:space="preserve">HERIBERTO </t>
  </si>
  <si>
    <t>OJEDA</t>
  </si>
  <si>
    <t>MOLINA</t>
  </si>
  <si>
    <t xml:space="preserve">RICARDO ALBERTO </t>
  </si>
  <si>
    <t>BURGOS</t>
  </si>
  <si>
    <t xml:space="preserve">JOSE ISMAEL </t>
  </si>
  <si>
    <t>NOVELO</t>
  </si>
  <si>
    <t xml:space="preserve">CINTHIA SELENE </t>
  </si>
  <si>
    <t>AYUSO</t>
  </si>
  <si>
    <t>OPERARIO "B"</t>
  </si>
  <si>
    <t xml:space="preserve">REGINO </t>
  </si>
  <si>
    <t>CHOFER "D"</t>
  </si>
  <si>
    <t>SUBDIRECCION ADMINSTRATIVA</t>
  </si>
  <si>
    <t xml:space="preserve">MANUEL ENRIQUE </t>
  </si>
  <si>
    <t>BURAD</t>
  </si>
  <si>
    <t>RINCON</t>
  </si>
  <si>
    <t>CAPTURISTA</t>
  </si>
  <si>
    <t xml:space="preserve">ILEANA CONCEPCION </t>
  </si>
  <si>
    <t>MASS</t>
  </si>
  <si>
    <t>MARTHA ALICIA</t>
  </si>
  <si>
    <t>NOJ</t>
  </si>
  <si>
    <t>AUXILIAR ADMINISTRATIVO</t>
  </si>
  <si>
    <t xml:space="preserve">YANELI DEL JESUS </t>
  </si>
  <si>
    <t xml:space="preserve">DZUL </t>
  </si>
  <si>
    <t xml:space="preserve">NARY ALEJANDRINA </t>
  </si>
  <si>
    <t>ZETINIA</t>
  </si>
  <si>
    <t>YERBES</t>
  </si>
  <si>
    <t xml:space="preserve">WENDY GUADALUPE </t>
  </si>
  <si>
    <t>GALERA</t>
  </si>
  <si>
    <t>NAREZ</t>
  </si>
  <si>
    <t>TECNICO EN SERVICIO Y MANTENIMIENTRO</t>
  </si>
  <si>
    <t xml:space="preserve">EDDY ALFREDO </t>
  </si>
  <si>
    <t>HUCHIM</t>
  </si>
  <si>
    <t>MARTIN</t>
  </si>
  <si>
    <t xml:space="preserve">COCINERA </t>
  </si>
  <si>
    <t xml:space="preserve">ESTHER </t>
  </si>
  <si>
    <t xml:space="preserve">CAN </t>
  </si>
  <si>
    <t xml:space="preserve">SAIDA FARINA DEL CARMEN </t>
  </si>
  <si>
    <t>CARDOZO</t>
  </si>
  <si>
    <t xml:space="preserve">GRACIELA DEL SOCORRO </t>
  </si>
  <si>
    <t>GUTIERREZ</t>
  </si>
  <si>
    <t xml:space="preserve">SILVIA BEATRIZ </t>
  </si>
  <si>
    <t>REYES</t>
  </si>
  <si>
    <t>10.1</t>
  </si>
  <si>
    <t xml:space="preserve">MARIA CANDELARIA </t>
  </si>
  <si>
    <t>XAMAN</t>
  </si>
  <si>
    <t>10.0</t>
  </si>
  <si>
    <t>SECRETARIO "E"</t>
  </si>
  <si>
    <t xml:space="preserve">GANDHI VIRIDIANA </t>
  </si>
  <si>
    <t>DZIB</t>
  </si>
  <si>
    <t>MIRANDA</t>
  </si>
  <si>
    <t>AUXILIAR EN SERV. GENERALES</t>
  </si>
  <si>
    <t xml:space="preserve">ADOLFO FERNANDO </t>
  </si>
  <si>
    <t>CRIOLLO</t>
  </si>
  <si>
    <t>VERA</t>
  </si>
  <si>
    <t>Apoyo Día de Reyes</t>
  </si>
  <si>
    <t>Mes de Enero</t>
  </si>
  <si>
    <t>Pesos mexicanos</t>
  </si>
  <si>
    <t>Gastos de Actualización</t>
  </si>
  <si>
    <t>Pesos Mexicanos</t>
  </si>
  <si>
    <t>Quincenal</t>
  </si>
  <si>
    <t>Vales de Mercancia</t>
  </si>
  <si>
    <t>Riesgo de Trabajo</t>
  </si>
  <si>
    <t>Puntualidad y Asistencia</t>
  </si>
  <si>
    <t>Complemento Aguinaldo 2016</t>
  </si>
  <si>
    <t>Mes de Febrero</t>
  </si>
  <si>
    <t xml:space="preserve">GRACIELLA </t>
  </si>
  <si>
    <t>NANCY  GUADALUPE</t>
  </si>
  <si>
    <t>Departamento de Recursos Humanos</t>
  </si>
  <si>
    <t>Mensual</t>
  </si>
  <si>
    <t>ANTONIO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</si>
</sst>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Protection="1"/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/>
    <xf numFmtId="0" fontId="0" fillId="0" borderId="0" xfId="0" applyFill="1"/>
    <xf numFmtId="2" fontId="0" fillId="0" borderId="0" xfId="0" applyNumberFormat="1" applyFill="1" applyProtection="1"/>
    <xf numFmtId="2" fontId="0" fillId="0" borderId="0" xfId="0" applyNumberFormat="1"/>
    <xf numFmtId="2" fontId="0" fillId="0" borderId="0" xfId="0" applyNumberFormat="1" applyFill="1"/>
    <xf numFmtId="2" fontId="3" fillId="0" borderId="0" xfId="0" applyNumberFormat="1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EVAV~1/AppData/Local/Temp/Rar$DIa0.889/Formato%20F8_LTAIPEC_Art_74_Fr_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7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2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3" t="s">
        <v>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26.25" x14ac:dyDescent="0.25">
      <c r="A7" s="2" t="s">
        <v>49</v>
      </c>
      <c r="B7" s="2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24" x14ac:dyDescent="0.25">
      <c r="A8">
        <v>2017</v>
      </c>
      <c r="B8" t="s">
        <v>158</v>
      </c>
      <c r="C8" s="8" t="s">
        <v>81</v>
      </c>
      <c r="D8" s="9">
        <v>2.1</v>
      </c>
      <c r="E8" s="10" t="s">
        <v>159</v>
      </c>
      <c r="F8" s="10" t="s">
        <v>159</v>
      </c>
      <c r="G8" s="11" t="s">
        <v>160</v>
      </c>
      <c r="H8" s="11" t="s">
        <v>161</v>
      </c>
      <c r="I8" s="8" t="s">
        <v>162</v>
      </c>
      <c r="J8" s="8" t="s">
        <v>163</v>
      </c>
      <c r="K8" s="5" t="s">
        <v>91</v>
      </c>
      <c r="L8" s="27">
        <v>63493.4</v>
      </c>
      <c r="M8" s="27">
        <v>39407.980000000003</v>
      </c>
      <c r="Q8">
        <v>1</v>
      </c>
      <c r="R8">
        <v>1</v>
      </c>
      <c r="S8">
        <v>1</v>
      </c>
      <c r="W8">
        <v>1</v>
      </c>
      <c r="X8">
        <v>1</v>
      </c>
      <c r="AB8" s="30">
        <v>42849</v>
      </c>
      <c r="AC8" t="s">
        <v>408</v>
      </c>
      <c r="AD8">
        <v>2017</v>
      </c>
      <c r="AE8" s="30">
        <v>42849</v>
      </c>
    </row>
    <row r="9" spans="1:32" ht="24" x14ac:dyDescent="0.25">
      <c r="A9" s="24">
        <v>2017</v>
      </c>
      <c r="B9" s="24" t="s">
        <v>158</v>
      </c>
      <c r="C9" s="8" t="s">
        <v>164</v>
      </c>
      <c r="D9" s="9" t="s">
        <v>165</v>
      </c>
      <c r="E9" s="10" t="s">
        <v>166</v>
      </c>
      <c r="F9" s="10" t="s">
        <v>166</v>
      </c>
      <c r="G9" s="11" t="s">
        <v>167</v>
      </c>
      <c r="H9" s="11" t="s">
        <v>168</v>
      </c>
      <c r="I9" s="6" t="s">
        <v>169</v>
      </c>
      <c r="J9" s="6" t="s">
        <v>170</v>
      </c>
      <c r="K9" s="5" t="s">
        <v>91</v>
      </c>
      <c r="L9" s="29">
        <v>26275.599999999999</v>
      </c>
      <c r="M9" s="27">
        <v>16331.84</v>
      </c>
      <c r="O9" s="24"/>
      <c r="Q9" s="24">
        <v>2</v>
      </c>
      <c r="R9" s="24">
        <v>2</v>
      </c>
      <c r="S9" s="24">
        <v>2</v>
      </c>
      <c r="W9" s="24">
        <v>2</v>
      </c>
      <c r="X9" s="3">
        <v>2</v>
      </c>
      <c r="AB9" s="30">
        <v>42849</v>
      </c>
      <c r="AC9" s="24" t="s">
        <v>408</v>
      </c>
      <c r="AD9" s="24">
        <v>2017</v>
      </c>
      <c r="AE9" s="30">
        <v>42849</v>
      </c>
    </row>
    <row r="10" spans="1:32" ht="36" x14ac:dyDescent="0.25">
      <c r="A10" s="24">
        <v>2017</v>
      </c>
      <c r="B10" s="24" t="s">
        <v>158</v>
      </c>
      <c r="C10" s="8" t="s">
        <v>164</v>
      </c>
      <c r="D10" s="9">
        <v>6.2</v>
      </c>
      <c r="E10" s="12" t="s">
        <v>171</v>
      </c>
      <c r="F10" s="12" t="s">
        <v>171</v>
      </c>
      <c r="G10" s="11" t="s">
        <v>172</v>
      </c>
      <c r="H10" s="11" t="s">
        <v>173</v>
      </c>
      <c r="I10" s="6" t="s">
        <v>174</v>
      </c>
      <c r="J10" s="6" t="s">
        <v>175</v>
      </c>
      <c r="K10" s="5" t="s">
        <v>92</v>
      </c>
      <c r="L10" s="27">
        <v>19375.740000000002</v>
      </c>
      <c r="M10" s="27">
        <v>14382.42</v>
      </c>
      <c r="O10" s="24"/>
      <c r="Q10" s="24">
        <v>3</v>
      </c>
      <c r="R10" s="24">
        <v>3</v>
      </c>
      <c r="S10" s="24">
        <v>3</v>
      </c>
      <c r="W10" s="24">
        <v>3</v>
      </c>
      <c r="X10" s="3">
        <v>3</v>
      </c>
      <c r="AB10" s="30">
        <v>42849</v>
      </c>
      <c r="AC10" s="24" t="s">
        <v>408</v>
      </c>
      <c r="AD10" s="24">
        <v>2017</v>
      </c>
      <c r="AE10" s="30">
        <v>42849</v>
      </c>
    </row>
    <row r="11" spans="1:32" ht="24" x14ac:dyDescent="0.25">
      <c r="A11" s="24">
        <v>2017</v>
      </c>
      <c r="B11" s="24" t="s">
        <v>158</v>
      </c>
      <c r="C11" s="8" t="s">
        <v>164</v>
      </c>
      <c r="D11" s="9">
        <v>6.2</v>
      </c>
      <c r="E11" s="12" t="s">
        <v>171</v>
      </c>
      <c r="F11" s="12" t="s">
        <v>171</v>
      </c>
      <c r="G11" s="11" t="s">
        <v>176</v>
      </c>
      <c r="H11" s="11" t="s">
        <v>177</v>
      </c>
      <c r="I11" s="6" t="s">
        <v>178</v>
      </c>
      <c r="J11" s="6" t="s">
        <v>179</v>
      </c>
      <c r="K11" s="5" t="s">
        <v>92</v>
      </c>
      <c r="L11" s="27">
        <v>19375.740000000002</v>
      </c>
      <c r="M11" s="27">
        <v>9720.98</v>
      </c>
      <c r="O11" s="24"/>
      <c r="Q11" s="24">
        <v>4</v>
      </c>
      <c r="R11" s="24">
        <v>4</v>
      </c>
      <c r="S11" s="24">
        <v>4</v>
      </c>
      <c r="W11" s="24">
        <v>4</v>
      </c>
      <c r="X11" s="3">
        <v>4</v>
      </c>
      <c r="AB11" s="30">
        <v>42849</v>
      </c>
      <c r="AC11" s="24" t="s">
        <v>408</v>
      </c>
      <c r="AD11" s="24">
        <v>2017</v>
      </c>
      <c r="AE11" s="30">
        <v>42849</v>
      </c>
    </row>
    <row r="12" spans="1:32" ht="24" x14ac:dyDescent="0.25">
      <c r="A12" s="24">
        <v>2017</v>
      </c>
      <c r="B12" s="24" t="s">
        <v>158</v>
      </c>
      <c r="C12" s="8" t="s">
        <v>164</v>
      </c>
      <c r="D12" s="9">
        <v>7.2</v>
      </c>
      <c r="E12" s="12" t="s">
        <v>180</v>
      </c>
      <c r="F12" s="12" t="s">
        <v>180</v>
      </c>
      <c r="G12" s="11" t="s">
        <v>167</v>
      </c>
      <c r="H12" s="11" t="s">
        <v>406</v>
      </c>
      <c r="I12" s="6" t="s">
        <v>181</v>
      </c>
      <c r="J12" s="6" t="s">
        <v>182</v>
      </c>
      <c r="K12" s="5" t="s">
        <v>91</v>
      </c>
      <c r="L12" s="27">
        <v>15855.84</v>
      </c>
      <c r="M12" s="27">
        <v>12082.42</v>
      </c>
      <c r="O12" s="24"/>
      <c r="Q12" s="24">
        <v>5</v>
      </c>
      <c r="R12" s="24">
        <v>5</v>
      </c>
      <c r="S12" s="24">
        <v>5</v>
      </c>
      <c r="W12" s="24">
        <v>5</v>
      </c>
      <c r="X12" s="3">
        <v>5</v>
      </c>
      <c r="AB12" s="30">
        <v>42849</v>
      </c>
      <c r="AC12" s="24" t="s">
        <v>408</v>
      </c>
      <c r="AD12" s="24">
        <v>2017</v>
      </c>
      <c r="AE12" s="30">
        <v>42849</v>
      </c>
    </row>
    <row r="13" spans="1:32" ht="24" x14ac:dyDescent="0.25">
      <c r="A13" s="24">
        <v>2017</v>
      </c>
      <c r="B13" s="24" t="s">
        <v>158</v>
      </c>
      <c r="C13" s="8" t="s">
        <v>164</v>
      </c>
      <c r="D13" s="13">
        <v>7.2</v>
      </c>
      <c r="E13" s="12" t="s">
        <v>180</v>
      </c>
      <c r="F13" s="12" t="s">
        <v>180</v>
      </c>
      <c r="G13" s="11" t="s">
        <v>167</v>
      </c>
      <c r="H13" s="11" t="s">
        <v>183</v>
      </c>
      <c r="I13" s="6" t="s">
        <v>184</v>
      </c>
      <c r="J13" s="6" t="s">
        <v>185</v>
      </c>
      <c r="K13" s="5" t="s">
        <v>91</v>
      </c>
      <c r="L13" s="27">
        <v>15936.84</v>
      </c>
      <c r="M13" s="27">
        <v>7736.54</v>
      </c>
      <c r="O13" s="24"/>
      <c r="Q13" s="24">
        <v>6</v>
      </c>
      <c r="R13" s="24">
        <v>6</v>
      </c>
      <c r="S13" s="24">
        <v>6</v>
      </c>
      <c r="W13" s="24">
        <v>6</v>
      </c>
      <c r="X13" s="3">
        <v>6</v>
      </c>
      <c r="AB13" s="30">
        <v>42849</v>
      </c>
      <c r="AC13" s="24" t="s">
        <v>408</v>
      </c>
      <c r="AD13" s="24">
        <v>2017</v>
      </c>
      <c r="AE13" s="30">
        <v>42849</v>
      </c>
    </row>
    <row r="14" spans="1:32" ht="24" x14ac:dyDescent="0.25">
      <c r="A14" s="24">
        <v>2017</v>
      </c>
      <c r="B14" s="24" t="s">
        <v>158</v>
      </c>
      <c r="C14" s="8" t="s">
        <v>164</v>
      </c>
      <c r="D14" s="9">
        <v>7.2</v>
      </c>
      <c r="E14" s="12" t="s">
        <v>180</v>
      </c>
      <c r="F14" s="12" t="s">
        <v>180</v>
      </c>
      <c r="G14" s="11" t="s">
        <v>160</v>
      </c>
      <c r="H14" s="11" t="s">
        <v>186</v>
      </c>
      <c r="I14" s="6" t="s">
        <v>187</v>
      </c>
      <c r="J14" s="6" t="s">
        <v>188</v>
      </c>
      <c r="K14" s="5" t="s">
        <v>91</v>
      </c>
      <c r="L14" s="27">
        <v>15846.84</v>
      </c>
      <c r="M14" s="27">
        <v>9971.64</v>
      </c>
      <c r="O14" s="24"/>
      <c r="Q14" s="24">
        <v>7</v>
      </c>
      <c r="R14" s="24">
        <v>7</v>
      </c>
      <c r="S14" s="24">
        <v>7</v>
      </c>
      <c r="W14" s="24">
        <v>7</v>
      </c>
      <c r="X14" s="3">
        <v>7</v>
      </c>
      <c r="AB14" s="30">
        <v>42849</v>
      </c>
      <c r="AC14" s="24" t="s">
        <v>408</v>
      </c>
      <c r="AD14" s="24">
        <v>2017</v>
      </c>
      <c r="AE14" s="30">
        <v>42849</v>
      </c>
    </row>
    <row r="15" spans="1:32" ht="24" x14ac:dyDescent="0.25">
      <c r="A15" s="24">
        <v>2017</v>
      </c>
      <c r="B15" s="24" t="s">
        <v>158</v>
      </c>
      <c r="C15" s="8" t="s">
        <v>164</v>
      </c>
      <c r="D15" s="9">
        <v>7.2</v>
      </c>
      <c r="E15" s="12" t="s">
        <v>180</v>
      </c>
      <c r="F15" s="12" t="s">
        <v>180</v>
      </c>
      <c r="G15" s="11" t="s">
        <v>160</v>
      </c>
      <c r="H15" s="11" t="s">
        <v>189</v>
      </c>
      <c r="I15" s="6" t="s">
        <v>190</v>
      </c>
      <c r="J15" s="6" t="s">
        <v>191</v>
      </c>
      <c r="K15" s="5" t="s">
        <v>91</v>
      </c>
      <c r="L15" s="27">
        <v>15882.84</v>
      </c>
      <c r="M15" s="27">
        <v>12102.08</v>
      </c>
      <c r="O15" s="24"/>
      <c r="Q15" s="24">
        <v>8</v>
      </c>
      <c r="R15" s="24">
        <v>8</v>
      </c>
      <c r="S15" s="24">
        <v>8</v>
      </c>
      <c r="W15" s="24">
        <v>8</v>
      </c>
      <c r="X15" s="3">
        <v>8</v>
      </c>
      <c r="AB15" s="30">
        <v>42849</v>
      </c>
      <c r="AC15" s="24" t="s">
        <v>408</v>
      </c>
      <c r="AD15" s="24">
        <v>2017</v>
      </c>
      <c r="AE15" s="30">
        <v>42849</v>
      </c>
    </row>
    <row r="16" spans="1:32" ht="24" x14ac:dyDescent="0.25">
      <c r="A16" s="24">
        <v>2017</v>
      </c>
      <c r="B16" s="24" t="s">
        <v>158</v>
      </c>
      <c r="C16" s="8" t="s">
        <v>164</v>
      </c>
      <c r="D16" s="9">
        <v>7.2</v>
      </c>
      <c r="E16" s="12" t="s">
        <v>180</v>
      </c>
      <c r="F16" s="12" t="s">
        <v>180</v>
      </c>
      <c r="G16" s="11" t="s">
        <v>160</v>
      </c>
      <c r="H16" s="11" t="s">
        <v>192</v>
      </c>
      <c r="I16" s="6" t="s">
        <v>193</v>
      </c>
      <c r="J16" s="6" t="s">
        <v>194</v>
      </c>
      <c r="K16" s="5" t="s">
        <v>91</v>
      </c>
      <c r="L16" s="27">
        <v>15855.84</v>
      </c>
      <c r="M16" s="27">
        <v>6558.04</v>
      </c>
      <c r="O16" s="24"/>
      <c r="Q16" s="24">
        <v>9</v>
      </c>
      <c r="R16" s="24">
        <v>9</v>
      </c>
      <c r="S16" s="24">
        <v>9</v>
      </c>
      <c r="W16" s="24">
        <v>9</v>
      </c>
      <c r="X16" s="3">
        <v>9</v>
      </c>
      <c r="AB16" s="30">
        <v>42849</v>
      </c>
      <c r="AC16" s="24" t="s">
        <v>408</v>
      </c>
      <c r="AD16" s="24">
        <v>2017</v>
      </c>
      <c r="AE16" s="30">
        <v>42849</v>
      </c>
    </row>
    <row r="17" spans="1:31" ht="36" x14ac:dyDescent="0.25">
      <c r="A17" s="24">
        <v>2017</v>
      </c>
      <c r="B17" s="24" t="s">
        <v>158</v>
      </c>
      <c r="C17" s="8" t="s">
        <v>164</v>
      </c>
      <c r="D17" s="9">
        <v>7.2</v>
      </c>
      <c r="E17" s="12" t="s">
        <v>180</v>
      </c>
      <c r="F17" s="12" t="s">
        <v>180</v>
      </c>
      <c r="G17" s="11" t="s">
        <v>172</v>
      </c>
      <c r="H17" s="11" t="s">
        <v>195</v>
      </c>
      <c r="I17" s="6" t="s">
        <v>196</v>
      </c>
      <c r="J17" s="6" t="s">
        <v>197</v>
      </c>
      <c r="K17" s="5" t="s">
        <v>91</v>
      </c>
      <c r="L17" s="27">
        <v>16487.7</v>
      </c>
      <c r="M17" s="27">
        <v>8716.16</v>
      </c>
      <c r="O17" s="24"/>
      <c r="Q17" s="24">
        <v>10</v>
      </c>
      <c r="R17" s="24">
        <v>10</v>
      </c>
      <c r="S17" s="24">
        <v>10</v>
      </c>
      <c r="W17" s="24">
        <v>10</v>
      </c>
      <c r="X17" s="3">
        <v>10</v>
      </c>
      <c r="AB17" s="30">
        <v>42849</v>
      </c>
      <c r="AC17" s="24" t="s">
        <v>408</v>
      </c>
      <c r="AD17" s="24">
        <v>2017</v>
      </c>
      <c r="AE17" s="30">
        <v>42849</v>
      </c>
    </row>
    <row r="18" spans="1:31" ht="36" x14ac:dyDescent="0.25">
      <c r="A18" s="24">
        <v>2017</v>
      </c>
      <c r="B18" s="24" t="s">
        <v>158</v>
      </c>
      <c r="C18" s="8" t="s">
        <v>164</v>
      </c>
      <c r="D18" s="9">
        <v>7.2</v>
      </c>
      <c r="E18" s="12" t="s">
        <v>180</v>
      </c>
      <c r="F18" s="12" t="s">
        <v>180</v>
      </c>
      <c r="G18" s="11" t="s">
        <v>172</v>
      </c>
      <c r="H18" s="11" t="s">
        <v>198</v>
      </c>
      <c r="I18" s="6" t="s">
        <v>199</v>
      </c>
      <c r="J18" s="6" t="s">
        <v>196</v>
      </c>
      <c r="K18" s="5" t="s">
        <v>91</v>
      </c>
      <c r="L18" s="27">
        <v>15855.84</v>
      </c>
      <c r="M18" s="27">
        <v>11921.96</v>
      </c>
      <c r="O18" s="24"/>
      <c r="Q18" s="24">
        <v>11</v>
      </c>
      <c r="R18" s="24">
        <v>11</v>
      </c>
      <c r="S18" s="24">
        <v>11</v>
      </c>
      <c r="W18" s="24">
        <v>11</v>
      </c>
      <c r="X18" s="3">
        <v>11</v>
      </c>
      <c r="AB18" s="30">
        <v>42849</v>
      </c>
      <c r="AC18" s="24" t="s">
        <v>408</v>
      </c>
      <c r="AD18" s="24">
        <v>2017</v>
      </c>
      <c r="AE18" s="30">
        <v>42849</v>
      </c>
    </row>
    <row r="19" spans="1:31" ht="36" x14ac:dyDescent="0.25">
      <c r="A19" s="24">
        <v>2017</v>
      </c>
      <c r="B19" s="24" t="s">
        <v>158</v>
      </c>
      <c r="C19" s="8" t="s">
        <v>164</v>
      </c>
      <c r="D19" s="9">
        <v>7.1</v>
      </c>
      <c r="E19" s="12" t="s">
        <v>180</v>
      </c>
      <c r="F19" s="12" t="s">
        <v>180</v>
      </c>
      <c r="G19" s="11" t="s">
        <v>200</v>
      </c>
      <c r="H19" s="14" t="s">
        <v>201</v>
      </c>
      <c r="I19" s="6" t="s">
        <v>202</v>
      </c>
      <c r="J19" s="6" t="s">
        <v>203</v>
      </c>
      <c r="K19" s="5" t="s">
        <v>92</v>
      </c>
      <c r="L19" s="27">
        <v>14746.76</v>
      </c>
      <c r="M19" s="27">
        <v>5318.56</v>
      </c>
      <c r="O19" s="24"/>
      <c r="Q19" s="24">
        <v>12</v>
      </c>
      <c r="R19" s="24">
        <v>12</v>
      </c>
      <c r="S19" s="24">
        <v>12</v>
      </c>
      <c r="W19" s="24">
        <v>12</v>
      </c>
      <c r="X19" s="3">
        <v>12</v>
      </c>
      <c r="AB19" s="30">
        <v>42849</v>
      </c>
      <c r="AC19" s="24" t="s">
        <v>408</v>
      </c>
      <c r="AD19" s="24">
        <v>2017</v>
      </c>
      <c r="AE19" s="30">
        <v>42849</v>
      </c>
    </row>
    <row r="20" spans="1:31" ht="24" x14ac:dyDescent="0.25">
      <c r="A20" s="24">
        <v>2017</v>
      </c>
      <c r="B20" s="24" t="s">
        <v>158</v>
      </c>
      <c r="C20" s="8" t="s">
        <v>164</v>
      </c>
      <c r="D20" s="9">
        <v>7.1</v>
      </c>
      <c r="E20" s="12" t="s">
        <v>204</v>
      </c>
      <c r="F20" s="12" t="s">
        <v>204</v>
      </c>
      <c r="G20" s="11" t="s">
        <v>176</v>
      </c>
      <c r="H20" s="11" t="s">
        <v>205</v>
      </c>
      <c r="I20" s="6" t="s">
        <v>206</v>
      </c>
      <c r="J20" s="6" t="s">
        <v>207</v>
      </c>
      <c r="K20" s="5" t="s">
        <v>91</v>
      </c>
      <c r="L20" s="27">
        <v>14801.76</v>
      </c>
      <c r="M20" s="27">
        <v>11393.12</v>
      </c>
      <c r="O20" s="24"/>
      <c r="Q20" s="24">
        <v>13</v>
      </c>
      <c r="R20" s="24">
        <v>13</v>
      </c>
      <c r="S20" s="24">
        <v>13</v>
      </c>
      <c r="W20" s="24">
        <v>13</v>
      </c>
      <c r="X20" s="3">
        <v>13</v>
      </c>
      <c r="AB20" s="30">
        <v>42849</v>
      </c>
      <c r="AC20" s="24" t="s">
        <v>408</v>
      </c>
      <c r="AD20" s="24">
        <v>2017</v>
      </c>
      <c r="AE20" s="30">
        <v>42849</v>
      </c>
    </row>
    <row r="21" spans="1:31" ht="24" x14ac:dyDescent="0.25">
      <c r="A21" s="24">
        <v>2017</v>
      </c>
      <c r="B21" s="24" t="s">
        <v>158</v>
      </c>
      <c r="C21" s="8" t="s">
        <v>164</v>
      </c>
      <c r="D21" s="9">
        <v>7.1</v>
      </c>
      <c r="E21" s="12" t="s">
        <v>204</v>
      </c>
      <c r="F21" s="12" t="s">
        <v>204</v>
      </c>
      <c r="G21" s="11" t="s">
        <v>176</v>
      </c>
      <c r="H21" s="11" t="s">
        <v>208</v>
      </c>
      <c r="I21" s="6" t="s">
        <v>184</v>
      </c>
      <c r="J21" s="6" t="s">
        <v>209</v>
      </c>
      <c r="K21" s="5" t="s">
        <v>91</v>
      </c>
      <c r="L21" s="27">
        <v>14792.76</v>
      </c>
      <c r="M21" s="27">
        <v>10212.64</v>
      </c>
      <c r="O21" s="24"/>
      <c r="Q21" s="24">
        <v>14</v>
      </c>
      <c r="R21" s="24">
        <v>14</v>
      </c>
      <c r="S21" s="24">
        <v>14</v>
      </c>
      <c r="W21" s="24">
        <v>14</v>
      </c>
      <c r="X21" s="3">
        <v>14</v>
      </c>
      <c r="AB21" s="30">
        <v>42849</v>
      </c>
      <c r="AC21" s="24" t="s">
        <v>408</v>
      </c>
      <c r="AD21" s="24">
        <v>2017</v>
      </c>
      <c r="AE21" s="30">
        <v>42849</v>
      </c>
    </row>
    <row r="22" spans="1:31" ht="24" x14ac:dyDescent="0.25">
      <c r="A22" s="24">
        <v>2017</v>
      </c>
      <c r="B22" s="24" t="s">
        <v>158</v>
      </c>
      <c r="C22" s="8" t="s">
        <v>164</v>
      </c>
      <c r="D22" s="13">
        <v>7.1</v>
      </c>
      <c r="E22" s="12" t="s">
        <v>204</v>
      </c>
      <c r="F22" s="12" t="s">
        <v>204</v>
      </c>
      <c r="G22" s="11" t="s">
        <v>176</v>
      </c>
      <c r="H22" s="11" t="s">
        <v>210</v>
      </c>
      <c r="I22" s="6" t="s">
        <v>211</v>
      </c>
      <c r="J22" s="6" t="s">
        <v>212</v>
      </c>
      <c r="K22" s="5" t="s">
        <v>92</v>
      </c>
      <c r="L22" s="27">
        <v>14746.76</v>
      </c>
      <c r="M22" s="27">
        <v>9318.5</v>
      </c>
      <c r="O22" s="24"/>
      <c r="Q22" s="24">
        <v>15</v>
      </c>
      <c r="R22" s="24">
        <v>15</v>
      </c>
      <c r="S22" s="24">
        <v>15</v>
      </c>
      <c r="W22" s="24">
        <v>15</v>
      </c>
      <c r="X22" s="3">
        <v>15</v>
      </c>
      <c r="AB22" s="30">
        <v>42849</v>
      </c>
      <c r="AC22" s="24" t="s">
        <v>408</v>
      </c>
      <c r="AD22" s="24">
        <v>2017</v>
      </c>
      <c r="AE22" s="30">
        <v>42849</v>
      </c>
    </row>
    <row r="23" spans="1:31" ht="24" x14ac:dyDescent="0.25">
      <c r="A23" s="24">
        <v>2017</v>
      </c>
      <c r="B23" s="24" t="s">
        <v>158</v>
      </c>
      <c r="C23" s="8" t="s">
        <v>164</v>
      </c>
      <c r="D23" s="9">
        <v>7.1</v>
      </c>
      <c r="E23" s="12" t="s">
        <v>204</v>
      </c>
      <c r="F23" s="12" t="s">
        <v>204</v>
      </c>
      <c r="G23" s="11" t="s">
        <v>176</v>
      </c>
      <c r="H23" s="11" t="s">
        <v>213</v>
      </c>
      <c r="I23" s="6" t="s">
        <v>214</v>
      </c>
      <c r="J23" s="6" t="s">
        <v>215</v>
      </c>
      <c r="K23" s="5" t="s">
        <v>91</v>
      </c>
      <c r="L23" s="27">
        <v>14792.76</v>
      </c>
      <c r="M23" s="27">
        <v>6790.96</v>
      </c>
      <c r="O23" s="24"/>
      <c r="Q23" s="24">
        <v>16</v>
      </c>
      <c r="R23" s="24">
        <v>16</v>
      </c>
      <c r="S23" s="24">
        <v>16</v>
      </c>
      <c r="W23" s="24">
        <v>16</v>
      </c>
      <c r="X23" s="3">
        <v>16</v>
      </c>
      <c r="AB23" s="30">
        <v>42849</v>
      </c>
      <c r="AC23" s="24" t="s">
        <v>408</v>
      </c>
      <c r="AD23" s="24">
        <v>2017</v>
      </c>
      <c r="AE23" s="30">
        <v>42849</v>
      </c>
    </row>
    <row r="24" spans="1:31" ht="24" x14ac:dyDescent="0.25">
      <c r="A24" s="24">
        <v>2017</v>
      </c>
      <c r="B24" s="24" t="s">
        <v>158</v>
      </c>
      <c r="C24" s="8" t="s">
        <v>164</v>
      </c>
      <c r="D24" s="9" t="s">
        <v>216</v>
      </c>
      <c r="E24" s="12" t="s">
        <v>204</v>
      </c>
      <c r="F24" s="12" t="s">
        <v>204</v>
      </c>
      <c r="G24" s="11" t="s">
        <v>176</v>
      </c>
      <c r="H24" s="11" t="s">
        <v>217</v>
      </c>
      <c r="I24" s="6" t="s">
        <v>218</v>
      </c>
      <c r="J24" s="6" t="s">
        <v>219</v>
      </c>
      <c r="K24" s="5" t="s">
        <v>92</v>
      </c>
      <c r="L24" s="27">
        <v>14746.76</v>
      </c>
      <c r="M24" s="27">
        <v>11353.34</v>
      </c>
      <c r="O24" s="24"/>
      <c r="Q24" s="24">
        <v>17</v>
      </c>
      <c r="R24" s="24">
        <v>17</v>
      </c>
      <c r="S24" s="24">
        <v>17</v>
      </c>
      <c r="W24" s="24">
        <v>17</v>
      </c>
      <c r="X24" s="3">
        <v>17</v>
      </c>
      <c r="AB24" s="30">
        <v>42849</v>
      </c>
      <c r="AC24" s="24" t="s">
        <v>408</v>
      </c>
      <c r="AD24" s="24">
        <v>2017</v>
      </c>
      <c r="AE24" s="30">
        <v>42849</v>
      </c>
    </row>
    <row r="25" spans="1:31" ht="24" x14ac:dyDescent="0.25">
      <c r="A25" s="24">
        <v>2017</v>
      </c>
      <c r="B25" s="24" t="s">
        <v>158</v>
      </c>
      <c r="C25" s="8" t="s">
        <v>164</v>
      </c>
      <c r="D25" s="9">
        <v>7.1</v>
      </c>
      <c r="E25" s="12" t="s">
        <v>204</v>
      </c>
      <c r="F25" s="12" t="s">
        <v>204</v>
      </c>
      <c r="G25" s="11" t="s">
        <v>176</v>
      </c>
      <c r="H25" s="11" t="s">
        <v>410</v>
      </c>
      <c r="I25" s="6" t="s">
        <v>220</v>
      </c>
      <c r="J25" s="6" t="s">
        <v>163</v>
      </c>
      <c r="K25" s="5" t="s">
        <v>92</v>
      </c>
      <c r="L25" s="27">
        <v>14792.76</v>
      </c>
      <c r="M25" s="27">
        <v>6003.7</v>
      </c>
      <c r="O25" s="24"/>
      <c r="Q25" s="24">
        <v>18</v>
      </c>
      <c r="R25" s="24">
        <v>18</v>
      </c>
      <c r="S25" s="24">
        <v>18</v>
      </c>
      <c r="W25" s="24">
        <v>18</v>
      </c>
      <c r="X25" s="3">
        <v>18</v>
      </c>
      <c r="AB25" s="30">
        <v>42849</v>
      </c>
      <c r="AC25" s="24" t="s">
        <v>408</v>
      </c>
      <c r="AD25" s="24">
        <v>2017</v>
      </c>
      <c r="AE25" s="30">
        <v>42849</v>
      </c>
    </row>
    <row r="26" spans="1:31" ht="24" x14ac:dyDescent="0.25">
      <c r="A26" s="24">
        <v>2017</v>
      </c>
      <c r="B26" s="24" t="s">
        <v>158</v>
      </c>
      <c r="C26" s="8" t="s">
        <v>164</v>
      </c>
      <c r="D26" s="13">
        <v>8.1</v>
      </c>
      <c r="E26" s="12" t="s">
        <v>221</v>
      </c>
      <c r="F26" s="12" t="s">
        <v>221</v>
      </c>
      <c r="G26" s="11" t="s">
        <v>167</v>
      </c>
      <c r="H26" s="11" t="s">
        <v>222</v>
      </c>
      <c r="I26" s="6" t="s">
        <v>223</v>
      </c>
      <c r="J26" s="6" t="s">
        <v>224</v>
      </c>
      <c r="K26" s="5" t="s">
        <v>92</v>
      </c>
      <c r="L26" s="27">
        <v>13567.52</v>
      </c>
      <c r="M26" s="27">
        <v>8370.82</v>
      </c>
      <c r="O26" s="24"/>
      <c r="Q26" s="24">
        <v>19</v>
      </c>
      <c r="R26" s="24">
        <v>19</v>
      </c>
      <c r="S26" s="24">
        <v>19</v>
      </c>
      <c r="W26" s="24">
        <v>19</v>
      </c>
      <c r="X26" s="3">
        <v>19</v>
      </c>
      <c r="AB26" s="30">
        <v>42849</v>
      </c>
      <c r="AC26" s="24" t="s">
        <v>408</v>
      </c>
      <c r="AD26" s="24">
        <v>2017</v>
      </c>
      <c r="AE26" s="30">
        <v>42849</v>
      </c>
    </row>
    <row r="27" spans="1:31" ht="24" x14ac:dyDescent="0.25">
      <c r="A27" s="24">
        <v>2017</v>
      </c>
      <c r="B27" s="24" t="s">
        <v>158</v>
      </c>
      <c r="C27" s="8" t="s">
        <v>164</v>
      </c>
      <c r="D27" s="13">
        <v>8.1</v>
      </c>
      <c r="E27" s="12" t="s">
        <v>221</v>
      </c>
      <c r="F27" s="12" t="s">
        <v>221</v>
      </c>
      <c r="G27" s="11" t="s">
        <v>160</v>
      </c>
      <c r="H27" s="11" t="s">
        <v>225</v>
      </c>
      <c r="I27" s="6" t="s">
        <v>226</v>
      </c>
      <c r="J27" s="6" t="s">
        <v>227</v>
      </c>
      <c r="K27" s="5" t="s">
        <v>92</v>
      </c>
      <c r="L27" s="27">
        <v>13521.52</v>
      </c>
      <c r="M27" s="27">
        <v>8259.9599999999991</v>
      </c>
      <c r="O27" s="24"/>
      <c r="Q27" s="24">
        <v>20</v>
      </c>
      <c r="R27" s="24">
        <v>20</v>
      </c>
      <c r="S27" s="24">
        <v>20</v>
      </c>
      <c r="W27" s="24">
        <v>20</v>
      </c>
      <c r="X27" s="3">
        <v>20</v>
      </c>
      <c r="AB27" s="30">
        <v>42849</v>
      </c>
      <c r="AC27" s="24" t="s">
        <v>408</v>
      </c>
      <c r="AD27" s="24">
        <v>2017</v>
      </c>
      <c r="AE27" s="30">
        <v>42849</v>
      </c>
    </row>
    <row r="28" spans="1:31" ht="24" x14ac:dyDescent="0.25">
      <c r="A28" s="24">
        <v>2017</v>
      </c>
      <c r="B28" s="24" t="s">
        <v>158</v>
      </c>
      <c r="C28" s="8" t="s">
        <v>164</v>
      </c>
      <c r="D28" s="9" t="s">
        <v>228</v>
      </c>
      <c r="E28" s="10" t="s">
        <v>229</v>
      </c>
      <c r="F28" s="10" t="s">
        <v>229</v>
      </c>
      <c r="G28" s="11" t="s">
        <v>160</v>
      </c>
      <c r="H28" s="15" t="s">
        <v>230</v>
      </c>
      <c r="I28" s="6" t="s">
        <v>231</v>
      </c>
      <c r="J28" s="6" t="s">
        <v>232</v>
      </c>
      <c r="K28" s="5" t="s">
        <v>92</v>
      </c>
      <c r="L28" s="27">
        <v>13567.52</v>
      </c>
      <c r="M28" s="27">
        <v>5906.1</v>
      </c>
      <c r="O28" s="24"/>
      <c r="Q28" s="24">
        <v>21</v>
      </c>
      <c r="R28" s="24">
        <v>21</v>
      </c>
      <c r="S28" s="24">
        <v>21</v>
      </c>
      <c r="W28" s="24">
        <v>21</v>
      </c>
      <c r="X28" s="3">
        <v>21</v>
      </c>
      <c r="AB28" s="30">
        <v>42849</v>
      </c>
      <c r="AC28" s="24" t="s">
        <v>408</v>
      </c>
      <c r="AD28" s="24">
        <v>2017</v>
      </c>
      <c r="AE28" s="30">
        <v>42849</v>
      </c>
    </row>
    <row r="29" spans="1:31" ht="36" x14ac:dyDescent="0.25">
      <c r="A29" s="24">
        <v>2017</v>
      </c>
      <c r="B29" s="24" t="s">
        <v>158</v>
      </c>
      <c r="C29" s="8" t="s">
        <v>164</v>
      </c>
      <c r="D29" s="9">
        <v>8.1</v>
      </c>
      <c r="E29" s="16" t="s">
        <v>233</v>
      </c>
      <c r="F29" s="16" t="s">
        <v>233</v>
      </c>
      <c r="G29" s="11" t="s">
        <v>172</v>
      </c>
      <c r="H29" s="15" t="s">
        <v>234</v>
      </c>
      <c r="I29" s="6" t="s">
        <v>235</v>
      </c>
      <c r="J29" s="6" t="s">
        <v>236</v>
      </c>
      <c r="K29" s="5" t="s">
        <v>92</v>
      </c>
      <c r="L29" s="27">
        <v>13576.52</v>
      </c>
      <c r="M29" s="27">
        <v>8490.26</v>
      </c>
      <c r="O29" s="24"/>
      <c r="Q29" s="24">
        <v>22</v>
      </c>
      <c r="R29" s="24">
        <v>22</v>
      </c>
      <c r="S29" s="24">
        <v>22</v>
      </c>
      <c r="W29" s="24">
        <v>22</v>
      </c>
      <c r="X29" s="3">
        <v>22</v>
      </c>
      <c r="AB29" s="30">
        <v>42849</v>
      </c>
      <c r="AC29" s="24" t="s">
        <v>408</v>
      </c>
      <c r="AD29" s="24">
        <v>2017</v>
      </c>
      <c r="AE29" s="30">
        <v>42849</v>
      </c>
    </row>
    <row r="30" spans="1:31" ht="36" x14ac:dyDescent="0.25">
      <c r="A30" s="24">
        <v>2017</v>
      </c>
      <c r="B30" s="24" t="s">
        <v>158</v>
      </c>
      <c r="C30" s="8" t="s">
        <v>164</v>
      </c>
      <c r="D30" s="9">
        <v>8.1</v>
      </c>
      <c r="E30" s="16" t="s">
        <v>233</v>
      </c>
      <c r="F30" s="16" t="s">
        <v>233</v>
      </c>
      <c r="G30" s="17" t="s">
        <v>172</v>
      </c>
      <c r="H30" s="15" t="s">
        <v>237</v>
      </c>
      <c r="I30" s="6" t="s">
        <v>238</v>
      </c>
      <c r="J30" s="6" t="s">
        <v>239</v>
      </c>
      <c r="K30" s="5" t="s">
        <v>92</v>
      </c>
      <c r="L30" s="27">
        <v>13567.52</v>
      </c>
      <c r="M30" s="27">
        <v>10414.26</v>
      </c>
      <c r="O30" s="24"/>
      <c r="Q30" s="24">
        <v>23</v>
      </c>
      <c r="R30" s="24">
        <v>23</v>
      </c>
      <c r="S30" s="24">
        <v>23</v>
      </c>
      <c r="W30" s="24">
        <v>23</v>
      </c>
      <c r="X30" s="3">
        <v>23</v>
      </c>
      <c r="AB30" s="30">
        <v>42849</v>
      </c>
      <c r="AC30" s="24" t="s">
        <v>408</v>
      </c>
      <c r="AD30" s="24">
        <v>2017</v>
      </c>
      <c r="AE30" s="30">
        <v>42849</v>
      </c>
    </row>
    <row r="31" spans="1:31" ht="36" x14ac:dyDescent="0.25">
      <c r="A31" s="24">
        <v>2017</v>
      </c>
      <c r="B31" s="24" t="s">
        <v>158</v>
      </c>
      <c r="C31" s="8" t="s">
        <v>164</v>
      </c>
      <c r="D31" s="9">
        <v>8.1</v>
      </c>
      <c r="E31" s="16" t="s">
        <v>233</v>
      </c>
      <c r="F31" s="16" t="s">
        <v>233</v>
      </c>
      <c r="G31" s="17" t="s">
        <v>172</v>
      </c>
      <c r="H31" s="15" t="s">
        <v>240</v>
      </c>
      <c r="I31" s="6" t="s">
        <v>241</v>
      </c>
      <c r="J31" s="6" t="s">
        <v>242</v>
      </c>
      <c r="K31" s="5" t="s">
        <v>91</v>
      </c>
      <c r="L31" s="27">
        <v>13576.52</v>
      </c>
      <c r="M31" s="27">
        <v>7749.3</v>
      </c>
      <c r="O31" s="24"/>
      <c r="Q31" s="24">
        <v>24</v>
      </c>
      <c r="R31" s="24">
        <v>24</v>
      </c>
      <c r="S31" s="24">
        <v>24</v>
      </c>
      <c r="W31" s="24">
        <v>24</v>
      </c>
      <c r="X31" s="3">
        <v>24</v>
      </c>
      <c r="AB31" s="30">
        <v>42849</v>
      </c>
      <c r="AC31" s="24" t="s">
        <v>408</v>
      </c>
      <c r="AD31" s="24">
        <v>2017</v>
      </c>
      <c r="AE31" s="30">
        <v>42849</v>
      </c>
    </row>
    <row r="32" spans="1:31" ht="36" x14ac:dyDescent="0.25">
      <c r="A32" s="24">
        <v>2017</v>
      </c>
      <c r="B32" s="24" t="s">
        <v>158</v>
      </c>
      <c r="C32" s="8" t="s">
        <v>164</v>
      </c>
      <c r="D32" s="9">
        <v>8.1</v>
      </c>
      <c r="E32" s="13" t="s">
        <v>233</v>
      </c>
      <c r="F32" s="13" t="s">
        <v>233</v>
      </c>
      <c r="G32" s="17" t="s">
        <v>172</v>
      </c>
      <c r="H32" s="18" t="s">
        <v>243</v>
      </c>
      <c r="I32" s="19" t="s">
        <v>244</v>
      </c>
      <c r="J32" s="19" t="s">
        <v>245</v>
      </c>
      <c r="K32" s="5" t="s">
        <v>91</v>
      </c>
      <c r="L32" s="27">
        <v>13576.52</v>
      </c>
      <c r="M32" s="27">
        <v>5464.8</v>
      </c>
      <c r="O32" s="24"/>
      <c r="Q32" s="24">
        <v>25</v>
      </c>
      <c r="R32" s="24">
        <v>25</v>
      </c>
      <c r="S32" s="24">
        <v>25</v>
      </c>
      <c r="W32" s="24">
        <v>25</v>
      </c>
      <c r="X32" s="3">
        <v>25</v>
      </c>
      <c r="AB32" s="30">
        <v>42849</v>
      </c>
      <c r="AC32" s="24" t="s">
        <v>408</v>
      </c>
      <c r="AD32" s="24">
        <v>2017</v>
      </c>
      <c r="AE32" s="30">
        <v>42849</v>
      </c>
    </row>
    <row r="33" spans="1:31" ht="36" x14ac:dyDescent="0.25">
      <c r="A33" s="24">
        <v>2017</v>
      </c>
      <c r="B33" s="24" t="s">
        <v>158</v>
      </c>
      <c r="C33" s="8" t="s">
        <v>164</v>
      </c>
      <c r="D33" s="9">
        <v>8.1</v>
      </c>
      <c r="E33" s="13" t="s">
        <v>233</v>
      </c>
      <c r="F33" s="13" t="s">
        <v>233</v>
      </c>
      <c r="G33" s="17" t="s">
        <v>172</v>
      </c>
      <c r="H33" s="18" t="s">
        <v>246</v>
      </c>
      <c r="I33" s="6" t="s">
        <v>247</v>
      </c>
      <c r="J33" s="6" t="s">
        <v>248</v>
      </c>
      <c r="K33" s="5" t="s">
        <v>91</v>
      </c>
      <c r="L33" s="27">
        <v>13815.04</v>
      </c>
      <c r="M33" s="27">
        <v>5478.18</v>
      </c>
      <c r="O33" s="24"/>
      <c r="Q33" s="24">
        <v>26</v>
      </c>
      <c r="R33" s="24">
        <v>26</v>
      </c>
      <c r="S33" s="24">
        <v>26</v>
      </c>
      <c r="W33" s="24">
        <v>26</v>
      </c>
      <c r="X33" s="3">
        <v>26</v>
      </c>
      <c r="AB33" s="30">
        <v>42849</v>
      </c>
      <c r="AC33" s="24" t="s">
        <v>408</v>
      </c>
      <c r="AD33" s="24">
        <v>2017</v>
      </c>
      <c r="AE33" s="30">
        <v>42849</v>
      </c>
    </row>
    <row r="34" spans="1:31" ht="36" x14ac:dyDescent="0.25">
      <c r="A34" s="24">
        <v>2017</v>
      </c>
      <c r="B34" s="24" t="s">
        <v>158</v>
      </c>
      <c r="C34" s="8" t="s">
        <v>164</v>
      </c>
      <c r="D34" s="9">
        <v>8.1</v>
      </c>
      <c r="E34" s="13" t="s">
        <v>233</v>
      </c>
      <c r="F34" s="13" t="s">
        <v>233</v>
      </c>
      <c r="G34" s="17" t="s">
        <v>172</v>
      </c>
      <c r="H34" s="18" t="s">
        <v>249</v>
      </c>
      <c r="I34" s="6" t="s">
        <v>247</v>
      </c>
      <c r="J34" s="6" t="s">
        <v>250</v>
      </c>
      <c r="K34" s="5" t="s">
        <v>91</v>
      </c>
      <c r="L34" s="27">
        <v>13567.52</v>
      </c>
      <c r="M34" s="27">
        <v>10414.26</v>
      </c>
      <c r="O34" s="24"/>
      <c r="Q34" s="24">
        <v>27</v>
      </c>
      <c r="R34" s="24">
        <v>27</v>
      </c>
      <c r="S34" s="24">
        <v>27</v>
      </c>
      <c r="W34" s="24">
        <v>27</v>
      </c>
      <c r="X34" s="3">
        <v>27</v>
      </c>
      <c r="AB34" s="30">
        <v>42849</v>
      </c>
      <c r="AC34" s="24" t="s">
        <v>408</v>
      </c>
      <c r="AD34" s="24">
        <v>2017</v>
      </c>
      <c r="AE34" s="30">
        <v>42849</v>
      </c>
    </row>
    <row r="35" spans="1:31" ht="36" x14ac:dyDescent="0.25">
      <c r="A35" s="24">
        <v>2017</v>
      </c>
      <c r="B35" s="24" t="s">
        <v>158</v>
      </c>
      <c r="C35" s="8" t="s">
        <v>164</v>
      </c>
      <c r="D35" s="9">
        <v>8.1</v>
      </c>
      <c r="E35" s="13" t="s">
        <v>233</v>
      </c>
      <c r="F35" s="13" t="s">
        <v>233</v>
      </c>
      <c r="G35" s="17" t="s">
        <v>172</v>
      </c>
      <c r="H35" s="18" t="s">
        <v>251</v>
      </c>
      <c r="I35" s="6" t="s">
        <v>252</v>
      </c>
      <c r="J35" s="6" t="s">
        <v>253</v>
      </c>
      <c r="K35" s="5" t="s">
        <v>91</v>
      </c>
      <c r="L35" s="27">
        <v>13567.52</v>
      </c>
      <c r="M35" s="27">
        <v>9481.84</v>
      </c>
      <c r="O35" s="24"/>
      <c r="Q35" s="24">
        <v>28</v>
      </c>
      <c r="R35" s="24">
        <v>28</v>
      </c>
      <c r="S35" s="24">
        <v>28</v>
      </c>
      <c r="W35" s="24">
        <v>28</v>
      </c>
      <c r="X35" s="3">
        <v>28</v>
      </c>
      <c r="AB35" s="30">
        <v>42849</v>
      </c>
      <c r="AC35" s="24" t="s">
        <v>408</v>
      </c>
      <c r="AD35" s="24">
        <v>2017</v>
      </c>
      <c r="AE35" s="30">
        <v>42849</v>
      </c>
    </row>
    <row r="36" spans="1:31" ht="36" x14ac:dyDescent="0.25">
      <c r="A36" s="24">
        <v>2017</v>
      </c>
      <c r="B36" s="24" t="s">
        <v>158</v>
      </c>
      <c r="C36" s="8" t="s">
        <v>164</v>
      </c>
      <c r="D36" s="9">
        <v>8.1</v>
      </c>
      <c r="E36" s="13" t="s">
        <v>233</v>
      </c>
      <c r="F36" s="13" t="s">
        <v>233</v>
      </c>
      <c r="G36" s="17" t="s">
        <v>172</v>
      </c>
      <c r="H36" s="18" t="s">
        <v>254</v>
      </c>
      <c r="I36" s="6" t="s">
        <v>190</v>
      </c>
      <c r="J36" s="6" t="s">
        <v>184</v>
      </c>
      <c r="K36" s="5" t="s">
        <v>91</v>
      </c>
      <c r="L36" s="27">
        <v>13576.52</v>
      </c>
      <c r="M36" s="27">
        <v>4774.3</v>
      </c>
      <c r="O36" s="24"/>
      <c r="Q36" s="24">
        <v>29</v>
      </c>
      <c r="R36" s="24">
        <v>29</v>
      </c>
      <c r="S36" s="24">
        <v>29</v>
      </c>
      <c r="W36" s="24">
        <v>29</v>
      </c>
      <c r="X36" s="3">
        <v>29</v>
      </c>
      <c r="AB36" s="30">
        <v>42849</v>
      </c>
      <c r="AC36" s="24" t="s">
        <v>408</v>
      </c>
      <c r="AD36" s="24">
        <v>2017</v>
      </c>
      <c r="AE36" s="30">
        <v>42849</v>
      </c>
    </row>
    <row r="37" spans="1:31" ht="36" x14ac:dyDescent="0.25">
      <c r="A37" s="24">
        <v>2017</v>
      </c>
      <c r="B37" s="24" t="s">
        <v>158</v>
      </c>
      <c r="C37" s="8" t="s">
        <v>164</v>
      </c>
      <c r="D37" s="9">
        <v>8.1</v>
      </c>
      <c r="E37" s="13" t="s">
        <v>233</v>
      </c>
      <c r="F37" s="13" t="s">
        <v>233</v>
      </c>
      <c r="G37" s="17" t="s">
        <v>172</v>
      </c>
      <c r="H37" s="18" t="s">
        <v>255</v>
      </c>
      <c r="I37" s="6" t="s">
        <v>190</v>
      </c>
      <c r="J37" s="6" t="s">
        <v>227</v>
      </c>
      <c r="K37" s="5" t="s">
        <v>91</v>
      </c>
      <c r="L37" s="27">
        <v>13896.04</v>
      </c>
      <c r="M37" s="27">
        <v>6715.6</v>
      </c>
      <c r="O37" s="24"/>
      <c r="Q37" s="24">
        <v>30</v>
      </c>
      <c r="R37" s="24">
        <v>30</v>
      </c>
      <c r="S37" s="24">
        <v>30</v>
      </c>
      <c r="W37" s="24">
        <v>30</v>
      </c>
      <c r="X37" s="3">
        <v>30</v>
      </c>
      <c r="AB37" s="30">
        <v>42849</v>
      </c>
      <c r="AC37" s="24" t="s">
        <v>408</v>
      </c>
      <c r="AD37" s="24">
        <v>2017</v>
      </c>
      <c r="AE37" s="30">
        <v>42849</v>
      </c>
    </row>
    <row r="38" spans="1:31" ht="36" x14ac:dyDescent="0.25">
      <c r="A38" s="24">
        <v>2017</v>
      </c>
      <c r="B38" s="24" t="s">
        <v>158</v>
      </c>
      <c r="C38" s="8" t="s">
        <v>164</v>
      </c>
      <c r="D38" s="9">
        <v>8.1</v>
      </c>
      <c r="E38" s="13" t="s">
        <v>233</v>
      </c>
      <c r="F38" s="13" t="s">
        <v>233</v>
      </c>
      <c r="G38" s="17" t="s">
        <v>172</v>
      </c>
      <c r="H38" s="18" t="s">
        <v>256</v>
      </c>
      <c r="I38" s="6" t="s">
        <v>257</v>
      </c>
      <c r="J38" s="6" t="s">
        <v>206</v>
      </c>
      <c r="K38" s="5" t="s">
        <v>91</v>
      </c>
      <c r="L38" s="27">
        <v>13567.52</v>
      </c>
      <c r="M38" s="27">
        <v>6108.26</v>
      </c>
      <c r="O38" s="24"/>
      <c r="Q38" s="24">
        <v>31</v>
      </c>
      <c r="R38" s="24">
        <v>31</v>
      </c>
      <c r="S38" s="24">
        <v>31</v>
      </c>
      <c r="W38" s="24">
        <v>31</v>
      </c>
      <c r="X38" s="3">
        <v>31</v>
      </c>
      <c r="AB38" s="30">
        <v>42849</v>
      </c>
      <c r="AC38" s="24" t="s">
        <v>408</v>
      </c>
      <c r="AD38" s="24">
        <v>2017</v>
      </c>
      <c r="AE38" s="30">
        <v>42849</v>
      </c>
    </row>
    <row r="39" spans="1:31" ht="36" x14ac:dyDescent="0.25">
      <c r="A39" s="24">
        <v>2017</v>
      </c>
      <c r="B39" s="24" t="s">
        <v>158</v>
      </c>
      <c r="C39" s="8" t="s">
        <v>164</v>
      </c>
      <c r="D39" s="9">
        <v>8.1</v>
      </c>
      <c r="E39" s="13" t="s">
        <v>233</v>
      </c>
      <c r="F39" s="13" t="s">
        <v>233</v>
      </c>
      <c r="G39" s="17" t="s">
        <v>172</v>
      </c>
      <c r="H39" s="18" t="s">
        <v>258</v>
      </c>
      <c r="I39" s="6" t="s">
        <v>259</v>
      </c>
      <c r="J39" s="6" t="s">
        <v>260</v>
      </c>
      <c r="K39" s="5" t="s">
        <v>91</v>
      </c>
      <c r="L39" s="27">
        <v>13815.64</v>
      </c>
      <c r="M39" s="27">
        <v>9316.7800000000007</v>
      </c>
      <c r="O39" s="24"/>
      <c r="Q39" s="24">
        <v>32</v>
      </c>
      <c r="R39" s="24">
        <v>32</v>
      </c>
      <c r="S39" s="24">
        <v>32</v>
      </c>
      <c r="W39" s="24">
        <v>32</v>
      </c>
      <c r="X39" s="3">
        <v>32</v>
      </c>
      <c r="AB39" s="30">
        <v>42849</v>
      </c>
      <c r="AC39" s="24" t="s">
        <v>408</v>
      </c>
      <c r="AD39" s="24">
        <v>2017</v>
      </c>
      <c r="AE39" s="30">
        <v>42849</v>
      </c>
    </row>
    <row r="40" spans="1:31" ht="36" x14ac:dyDescent="0.25">
      <c r="A40" s="24">
        <v>2017</v>
      </c>
      <c r="B40" s="24" t="s">
        <v>158</v>
      </c>
      <c r="C40" s="8" t="s">
        <v>164</v>
      </c>
      <c r="D40" s="9">
        <v>8.1</v>
      </c>
      <c r="E40" s="12" t="s">
        <v>233</v>
      </c>
      <c r="F40" s="12" t="s">
        <v>233</v>
      </c>
      <c r="G40" s="11" t="s">
        <v>172</v>
      </c>
      <c r="H40" s="18" t="s">
        <v>261</v>
      </c>
      <c r="I40" s="6" t="s">
        <v>262</v>
      </c>
      <c r="J40" s="6" t="s">
        <v>263</v>
      </c>
      <c r="K40" s="5" t="s">
        <v>92</v>
      </c>
      <c r="L40" s="27">
        <v>13577.12</v>
      </c>
      <c r="M40" s="27">
        <v>6609.02</v>
      </c>
      <c r="O40" s="24"/>
      <c r="Q40" s="24">
        <v>33</v>
      </c>
      <c r="R40" s="24">
        <v>33</v>
      </c>
      <c r="S40" s="24">
        <v>33</v>
      </c>
      <c r="W40" s="24">
        <v>33</v>
      </c>
      <c r="X40" s="3">
        <v>33</v>
      </c>
      <c r="AB40" s="30">
        <v>42849</v>
      </c>
      <c r="AC40" s="24" t="s">
        <v>408</v>
      </c>
      <c r="AD40" s="24">
        <v>2017</v>
      </c>
      <c r="AE40" s="30">
        <v>42849</v>
      </c>
    </row>
    <row r="41" spans="1:31" ht="36" x14ac:dyDescent="0.25">
      <c r="A41" s="24">
        <v>2017</v>
      </c>
      <c r="B41" s="24" t="s">
        <v>158</v>
      </c>
      <c r="C41" s="8" t="s">
        <v>164</v>
      </c>
      <c r="D41" s="13">
        <v>8.1</v>
      </c>
      <c r="E41" s="12" t="s">
        <v>233</v>
      </c>
      <c r="F41" s="12" t="s">
        <v>233</v>
      </c>
      <c r="G41" s="11" t="s">
        <v>172</v>
      </c>
      <c r="H41" s="18" t="s">
        <v>264</v>
      </c>
      <c r="I41" s="6" t="s">
        <v>241</v>
      </c>
      <c r="J41" s="6" t="s">
        <v>265</v>
      </c>
      <c r="K41" s="5" t="s">
        <v>91</v>
      </c>
      <c r="L41" s="27">
        <v>13806.04</v>
      </c>
      <c r="M41" s="27">
        <v>5606</v>
      </c>
      <c r="O41" s="24"/>
      <c r="Q41" s="24">
        <v>34</v>
      </c>
      <c r="R41" s="24">
        <v>34</v>
      </c>
      <c r="S41" s="24">
        <v>34</v>
      </c>
      <c r="W41" s="24">
        <v>34</v>
      </c>
      <c r="X41" s="3">
        <v>34</v>
      </c>
      <c r="AB41" s="30">
        <v>42849</v>
      </c>
      <c r="AC41" s="24" t="s">
        <v>408</v>
      </c>
      <c r="AD41" s="24">
        <v>2017</v>
      </c>
      <c r="AE41" s="30">
        <v>42849</v>
      </c>
    </row>
    <row r="42" spans="1:31" ht="36" x14ac:dyDescent="0.25">
      <c r="A42" s="24">
        <v>2017</v>
      </c>
      <c r="B42" s="24" t="s">
        <v>158</v>
      </c>
      <c r="C42" s="8" t="s">
        <v>164</v>
      </c>
      <c r="D42" s="13" t="s">
        <v>228</v>
      </c>
      <c r="E42" s="12" t="s">
        <v>233</v>
      </c>
      <c r="F42" s="12" t="s">
        <v>233</v>
      </c>
      <c r="G42" s="11" t="s">
        <v>172</v>
      </c>
      <c r="H42" s="18" t="s">
        <v>266</v>
      </c>
      <c r="I42" s="6" t="s">
        <v>267</v>
      </c>
      <c r="J42" s="6" t="s">
        <v>268</v>
      </c>
      <c r="K42" s="5" t="s">
        <v>91</v>
      </c>
      <c r="L42" s="27">
        <v>13567.52</v>
      </c>
      <c r="M42" s="27">
        <v>6166.4</v>
      </c>
      <c r="O42" s="24"/>
      <c r="Q42" s="24">
        <v>35</v>
      </c>
      <c r="R42" s="24">
        <v>35</v>
      </c>
      <c r="S42" s="24">
        <v>35</v>
      </c>
      <c r="W42" s="24">
        <v>35</v>
      </c>
      <c r="X42" s="3">
        <v>35</v>
      </c>
      <c r="AB42" s="30">
        <v>42849</v>
      </c>
      <c r="AC42" s="24" t="s">
        <v>408</v>
      </c>
      <c r="AD42" s="24">
        <v>2017</v>
      </c>
      <c r="AE42" s="30">
        <v>42849</v>
      </c>
    </row>
    <row r="43" spans="1:31" ht="36" x14ac:dyDescent="0.25">
      <c r="A43" s="24">
        <v>2017</v>
      </c>
      <c r="B43" s="24" t="s">
        <v>158</v>
      </c>
      <c r="C43" s="8" t="s">
        <v>164</v>
      </c>
      <c r="D43" s="13" t="s">
        <v>228</v>
      </c>
      <c r="E43" s="12" t="s">
        <v>233</v>
      </c>
      <c r="F43" s="12" t="s">
        <v>233</v>
      </c>
      <c r="G43" s="11" t="s">
        <v>172</v>
      </c>
      <c r="H43" s="18" t="s">
        <v>269</v>
      </c>
      <c r="I43" s="6" t="s">
        <v>270</v>
      </c>
      <c r="J43" s="6" t="s">
        <v>271</v>
      </c>
      <c r="K43" s="5" t="s">
        <v>92</v>
      </c>
      <c r="L43" s="27">
        <v>13567.52</v>
      </c>
      <c r="M43" s="27">
        <v>10412.56</v>
      </c>
      <c r="O43" s="24"/>
      <c r="Q43" s="24">
        <v>36</v>
      </c>
      <c r="R43" s="24">
        <v>36</v>
      </c>
      <c r="S43" s="24">
        <v>36</v>
      </c>
      <c r="W43" s="24">
        <v>36</v>
      </c>
      <c r="X43" s="3">
        <v>36</v>
      </c>
      <c r="AB43" s="30">
        <v>42849</v>
      </c>
      <c r="AC43" s="24" t="s">
        <v>408</v>
      </c>
      <c r="AD43" s="24">
        <v>2017</v>
      </c>
      <c r="AE43" s="30">
        <v>42849</v>
      </c>
    </row>
    <row r="44" spans="1:31" ht="36" x14ac:dyDescent="0.25">
      <c r="A44" s="24">
        <v>2017</v>
      </c>
      <c r="B44" s="24" t="s">
        <v>158</v>
      </c>
      <c r="C44" s="8" t="s">
        <v>164</v>
      </c>
      <c r="D44" s="13" t="s">
        <v>228</v>
      </c>
      <c r="E44" s="12" t="s">
        <v>233</v>
      </c>
      <c r="F44" s="12" t="s">
        <v>233</v>
      </c>
      <c r="G44" s="11" t="s">
        <v>172</v>
      </c>
      <c r="H44" s="18" t="s">
        <v>272</v>
      </c>
      <c r="I44" s="6" t="s">
        <v>244</v>
      </c>
      <c r="J44" s="6" t="s">
        <v>244</v>
      </c>
      <c r="K44" s="5" t="s">
        <v>92</v>
      </c>
      <c r="L44" s="27">
        <v>13567.52</v>
      </c>
      <c r="M44" s="27">
        <v>8575.26</v>
      </c>
      <c r="O44" s="24"/>
      <c r="Q44" s="24">
        <v>37</v>
      </c>
      <c r="R44" s="24">
        <v>37</v>
      </c>
      <c r="S44" s="24">
        <v>37</v>
      </c>
      <c r="W44" s="24">
        <v>37</v>
      </c>
      <c r="X44" s="3">
        <v>37</v>
      </c>
      <c r="AB44" s="30">
        <v>42849</v>
      </c>
      <c r="AC44" s="24" t="s">
        <v>408</v>
      </c>
      <c r="AD44" s="24">
        <v>2017</v>
      </c>
      <c r="AE44" s="30">
        <v>42849</v>
      </c>
    </row>
    <row r="45" spans="1:31" ht="36" x14ac:dyDescent="0.25">
      <c r="A45" s="24">
        <v>2017</v>
      </c>
      <c r="B45" s="24" t="s">
        <v>158</v>
      </c>
      <c r="C45" s="8" t="s">
        <v>164</v>
      </c>
      <c r="D45" s="13" t="s">
        <v>228</v>
      </c>
      <c r="E45" s="12" t="s">
        <v>233</v>
      </c>
      <c r="F45" s="12" t="s">
        <v>233</v>
      </c>
      <c r="G45" s="11" t="s">
        <v>172</v>
      </c>
      <c r="H45" s="18" t="s">
        <v>273</v>
      </c>
      <c r="I45" s="6" t="s">
        <v>274</v>
      </c>
      <c r="J45" s="6" t="s">
        <v>250</v>
      </c>
      <c r="K45" s="5" t="s">
        <v>91</v>
      </c>
      <c r="L45" s="27">
        <v>13760.04</v>
      </c>
      <c r="M45" s="27">
        <v>8160.62</v>
      </c>
      <c r="O45" s="24"/>
      <c r="Q45" s="24">
        <v>38</v>
      </c>
      <c r="R45" s="24">
        <v>38</v>
      </c>
      <c r="S45" s="24">
        <v>38</v>
      </c>
      <c r="W45" s="24">
        <v>38</v>
      </c>
      <c r="X45" s="3">
        <v>38</v>
      </c>
      <c r="AB45" s="30">
        <v>42849</v>
      </c>
      <c r="AC45" s="24" t="s">
        <v>408</v>
      </c>
      <c r="AD45" s="24">
        <v>2017</v>
      </c>
      <c r="AE45" s="30">
        <v>42849</v>
      </c>
    </row>
    <row r="46" spans="1:31" ht="36" x14ac:dyDescent="0.25">
      <c r="A46" s="24">
        <v>2017</v>
      </c>
      <c r="B46" s="24" t="s">
        <v>158</v>
      </c>
      <c r="C46" s="8" t="s">
        <v>164</v>
      </c>
      <c r="D46" s="13" t="s">
        <v>228</v>
      </c>
      <c r="E46" s="12" t="s">
        <v>233</v>
      </c>
      <c r="F46" s="12" t="s">
        <v>233</v>
      </c>
      <c r="G46" s="11" t="s">
        <v>172</v>
      </c>
      <c r="H46" s="18" t="s">
        <v>407</v>
      </c>
      <c r="I46" s="6" t="s">
        <v>275</v>
      </c>
      <c r="J46" s="6" t="s">
        <v>276</v>
      </c>
      <c r="K46" s="5" t="s">
        <v>91</v>
      </c>
      <c r="L46" s="27">
        <v>13567.52</v>
      </c>
      <c r="M46" s="27">
        <v>10414.26</v>
      </c>
      <c r="O46" s="24"/>
      <c r="Q46" s="24">
        <v>39</v>
      </c>
      <c r="R46" s="24">
        <v>39</v>
      </c>
      <c r="S46" s="24">
        <v>39</v>
      </c>
      <c r="W46" s="24">
        <v>39</v>
      </c>
      <c r="X46" s="3">
        <v>39</v>
      </c>
      <c r="AB46" s="30">
        <v>42849</v>
      </c>
      <c r="AC46" s="24" t="s">
        <v>408</v>
      </c>
      <c r="AD46" s="24">
        <v>2017</v>
      </c>
      <c r="AE46" s="30">
        <v>42849</v>
      </c>
    </row>
    <row r="47" spans="1:31" ht="36" x14ac:dyDescent="0.25">
      <c r="A47" s="24">
        <v>2017</v>
      </c>
      <c r="B47" s="24" t="s">
        <v>158</v>
      </c>
      <c r="C47" s="8" t="s">
        <v>164</v>
      </c>
      <c r="D47" s="13" t="s">
        <v>228</v>
      </c>
      <c r="E47" s="12" t="s">
        <v>233</v>
      </c>
      <c r="F47" s="12" t="s">
        <v>233</v>
      </c>
      <c r="G47" s="11" t="s">
        <v>172</v>
      </c>
      <c r="H47" s="18" t="s">
        <v>277</v>
      </c>
      <c r="I47" s="6" t="s">
        <v>278</v>
      </c>
      <c r="J47" s="6" t="s">
        <v>279</v>
      </c>
      <c r="K47" s="5" t="s">
        <v>91</v>
      </c>
      <c r="L47" s="27">
        <v>13521.52</v>
      </c>
      <c r="M47" s="27">
        <v>5831.62</v>
      </c>
      <c r="O47" s="24"/>
      <c r="Q47" s="24">
        <v>40</v>
      </c>
      <c r="R47" s="24">
        <v>40</v>
      </c>
      <c r="S47" s="24">
        <v>40</v>
      </c>
      <c r="W47" s="24">
        <v>40</v>
      </c>
      <c r="X47" s="3">
        <v>40</v>
      </c>
      <c r="AB47" s="30">
        <v>42849</v>
      </c>
      <c r="AC47" s="24" t="s">
        <v>408</v>
      </c>
      <c r="AD47" s="24">
        <v>2017</v>
      </c>
      <c r="AE47" s="30">
        <v>42849</v>
      </c>
    </row>
    <row r="48" spans="1:31" ht="36" x14ac:dyDescent="0.25">
      <c r="A48" s="24">
        <v>2017</v>
      </c>
      <c r="B48" s="24" t="s">
        <v>158</v>
      </c>
      <c r="C48" s="8" t="s">
        <v>164</v>
      </c>
      <c r="D48" s="13" t="s">
        <v>228</v>
      </c>
      <c r="E48" s="12" t="s">
        <v>233</v>
      </c>
      <c r="F48" s="12" t="s">
        <v>233</v>
      </c>
      <c r="G48" s="11" t="s">
        <v>172</v>
      </c>
      <c r="H48" s="18" t="s">
        <v>280</v>
      </c>
      <c r="I48" s="6" t="s">
        <v>276</v>
      </c>
      <c r="J48" s="6" t="s">
        <v>257</v>
      </c>
      <c r="K48" s="5" t="s">
        <v>91</v>
      </c>
      <c r="L48" s="27">
        <v>13521.52</v>
      </c>
      <c r="M48" s="27">
        <v>10379.280000000001</v>
      </c>
      <c r="O48" s="24"/>
      <c r="Q48" s="24">
        <v>41</v>
      </c>
      <c r="R48" s="24">
        <v>41</v>
      </c>
      <c r="S48" s="24">
        <v>41</v>
      </c>
      <c r="W48" s="24">
        <v>41</v>
      </c>
      <c r="X48" s="3">
        <v>41</v>
      </c>
      <c r="AB48" s="30">
        <v>42849</v>
      </c>
      <c r="AC48" s="24" t="s">
        <v>408</v>
      </c>
      <c r="AD48" s="24">
        <v>2017</v>
      </c>
      <c r="AE48" s="30">
        <v>42849</v>
      </c>
    </row>
    <row r="49" spans="1:31" ht="24" x14ac:dyDescent="0.25">
      <c r="A49" s="24">
        <v>2017</v>
      </c>
      <c r="B49" s="24" t="s">
        <v>158</v>
      </c>
      <c r="C49" s="8" t="s">
        <v>281</v>
      </c>
      <c r="D49" s="13" t="s">
        <v>282</v>
      </c>
      <c r="E49" s="13" t="s">
        <v>283</v>
      </c>
      <c r="F49" s="13" t="s">
        <v>283</v>
      </c>
      <c r="G49" s="11" t="s">
        <v>176</v>
      </c>
      <c r="H49" s="18" t="s">
        <v>284</v>
      </c>
      <c r="I49" s="6" t="s">
        <v>285</v>
      </c>
      <c r="J49" s="6" t="s">
        <v>286</v>
      </c>
      <c r="K49" s="5" t="s">
        <v>92</v>
      </c>
      <c r="L49" s="27">
        <v>14694.8</v>
      </c>
      <c r="M49" s="27">
        <v>7230</v>
      </c>
      <c r="O49" s="24">
        <v>1</v>
      </c>
      <c r="Q49" s="24">
        <v>42</v>
      </c>
      <c r="R49" s="24">
        <v>42</v>
      </c>
      <c r="S49" s="24">
        <v>42</v>
      </c>
      <c r="W49" s="24">
        <v>42</v>
      </c>
      <c r="X49" s="3">
        <v>42</v>
      </c>
      <c r="AB49" s="30">
        <v>42849</v>
      </c>
      <c r="AC49" s="24" t="s">
        <v>408</v>
      </c>
      <c r="AD49" s="24">
        <v>2017</v>
      </c>
      <c r="AE49" s="30">
        <v>42849</v>
      </c>
    </row>
    <row r="50" spans="1:31" ht="24" x14ac:dyDescent="0.25">
      <c r="A50" s="24">
        <v>2017</v>
      </c>
      <c r="B50" s="24" t="s">
        <v>158</v>
      </c>
      <c r="C50" s="8" t="s">
        <v>281</v>
      </c>
      <c r="D50" s="13" t="s">
        <v>287</v>
      </c>
      <c r="E50" s="12" t="s">
        <v>288</v>
      </c>
      <c r="F50" s="12" t="s">
        <v>288</v>
      </c>
      <c r="G50" s="11" t="s">
        <v>160</v>
      </c>
      <c r="H50" s="18" t="s">
        <v>289</v>
      </c>
      <c r="I50" s="6" t="s">
        <v>252</v>
      </c>
      <c r="J50" s="6" t="s">
        <v>274</v>
      </c>
      <c r="K50" s="5" t="s">
        <v>91</v>
      </c>
      <c r="L50" s="27">
        <v>13537.1</v>
      </c>
      <c r="M50" s="27">
        <v>5276.52</v>
      </c>
      <c r="O50" s="32">
        <v>2</v>
      </c>
      <c r="Q50" s="24">
        <v>43</v>
      </c>
      <c r="R50" s="24">
        <v>43</v>
      </c>
      <c r="S50" s="24">
        <v>43</v>
      </c>
      <c r="W50" s="24">
        <v>43</v>
      </c>
      <c r="X50" s="3">
        <v>43</v>
      </c>
      <c r="AB50" s="30">
        <v>42849</v>
      </c>
      <c r="AC50" s="24" t="s">
        <v>408</v>
      </c>
      <c r="AD50" s="24">
        <v>2017</v>
      </c>
      <c r="AE50" s="30">
        <v>42849</v>
      </c>
    </row>
    <row r="51" spans="1:31" ht="24" x14ac:dyDescent="0.25">
      <c r="A51" s="24">
        <v>2017</v>
      </c>
      <c r="B51" s="24" t="s">
        <v>158</v>
      </c>
      <c r="C51" s="8" t="s">
        <v>281</v>
      </c>
      <c r="D51" s="13">
        <v>9.1999999999999993</v>
      </c>
      <c r="E51" s="13" t="s">
        <v>288</v>
      </c>
      <c r="F51" s="13" t="s">
        <v>288</v>
      </c>
      <c r="G51" s="11" t="s">
        <v>167</v>
      </c>
      <c r="H51" s="18" t="s">
        <v>290</v>
      </c>
      <c r="I51" s="6" t="s">
        <v>291</v>
      </c>
      <c r="J51" s="6" t="s">
        <v>292</v>
      </c>
      <c r="K51" s="5" t="s">
        <v>92</v>
      </c>
      <c r="L51" s="27">
        <v>14196.96</v>
      </c>
      <c r="M51" s="27">
        <v>2816.12</v>
      </c>
      <c r="O51" s="32">
        <v>3</v>
      </c>
      <c r="Q51" s="24">
        <v>44</v>
      </c>
      <c r="R51" s="24">
        <v>44</v>
      </c>
      <c r="S51" s="24">
        <v>44</v>
      </c>
      <c r="W51" s="24">
        <v>44</v>
      </c>
      <c r="X51" s="3">
        <v>44</v>
      </c>
      <c r="AB51" s="30">
        <v>42849</v>
      </c>
      <c r="AC51" s="24" t="s">
        <v>408</v>
      </c>
      <c r="AD51" s="24">
        <v>2017</v>
      </c>
      <c r="AE51" s="30">
        <v>42849</v>
      </c>
    </row>
    <row r="52" spans="1:31" ht="24" x14ac:dyDescent="0.25">
      <c r="A52" s="24">
        <v>2017</v>
      </c>
      <c r="B52" s="24" t="s">
        <v>158</v>
      </c>
      <c r="C52" s="8" t="s">
        <v>281</v>
      </c>
      <c r="D52" s="13" t="s">
        <v>293</v>
      </c>
      <c r="E52" s="12" t="s">
        <v>288</v>
      </c>
      <c r="F52" s="12" t="s">
        <v>288</v>
      </c>
      <c r="G52" s="11" t="s">
        <v>167</v>
      </c>
      <c r="H52" s="18" t="s">
        <v>294</v>
      </c>
      <c r="I52" s="6" t="s">
        <v>250</v>
      </c>
      <c r="J52" s="6" t="s">
        <v>295</v>
      </c>
      <c r="K52" s="5" t="s">
        <v>92</v>
      </c>
      <c r="L52" s="27">
        <v>9993.76</v>
      </c>
      <c r="M52" s="27">
        <v>4916.32</v>
      </c>
      <c r="O52" s="32">
        <v>4</v>
      </c>
      <c r="Q52" s="24">
        <v>45</v>
      </c>
      <c r="R52" s="24">
        <v>45</v>
      </c>
      <c r="S52" s="24">
        <v>45</v>
      </c>
      <c r="W52" s="24">
        <v>45</v>
      </c>
      <c r="X52" s="3">
        <v>45</v>
      </c>
      <c r="AB52" s="30">
        <v>42849</v>
      </c>
      <c r="AC52" s="24" t="s">
        <v>408</v>
      </c>
      <c r="AD52" s="24">
        <v>2017</v>
      </c>
      <c r="AE52" s="30">
        <v>42849</v>
      </c>
    </row>
    <row r="53" spans="1:31" ht="36" x14ac:dyDescent="0.25">
      <c r="A53" s="24">
        <v>2017</v>
      </c>
      <c r="B53" s="24" t="s">
        <v>158</v>
      </c>
      <c r="C53" s="8" t="s">
        <v>281</v>
      </c>
      <c r="D53" s="13" t="s">
        <v>293</v>
      </c>
      <c r="E53" s="12" t="s">
        <v>296</v>
      </c>
      <c r="F53" s="12" t="s">
        <v>296</v>
      </c>
      <c r="G53" s="11" t="s">
        <v>172</v>
      </c>
      <c r="H53" s="18" t="s">
        <v>297</v>
      </c>
      <c r="I53" s="6" t="s">
        <v>212</v>
      </c>
      <c r="J53" s="6" t="s">
        <v>196</v>
      </c>
      <c r="K53" s="5" t="s">
        <v>91</v>
      </c>
      <c r="L53" s="27">
        <v>10847.7</v>
      </c>
      <c r="M53" s="27">
        <v>5344.46</v>
      </c>
      <c r="O53" s="32">
        <v>5</v>
      </c>
      <c r="Q53" s="24">
        <v>46</v>
      </c>
      <c r="R53" s="24">
        <v>46</v>
      </c>
      <c r="S53" s="24">
        <v>46</v>
      </c>
      <c r="W53" s="24">
        <v>46</v>
      </c>
      <c r="X53" s="3">
        <v>46</v>
      </c>
      <c r="AB53" s="30">
        <v>42849</v>
      </c>
      <c r="AC53" s="24" t="s">
        <v>408</v>
      </c>
      <c r="AD53" s="24">
        <v>2017</v>
      </c>
      <c r="AE53" s="30">
        <v>42849</v>
      </c>
    </row>
    <row r="54" spans="1:31" ht="24" x14ac:dyDescent="0.25">
      <c r="A54" s="24">
        <v>2017</v>
      </c>
      <c r="B54" s="24" t="s">
        <v>158</v>
      </c>
      <c r="C54" s="8" t="s">
        <v>281</v>
      </c>
      <c r="D54" s="13" t="s">
        <v>293</v>
      </c>
      <c r="E54" s="20" t="s">
        <v>296</v>
      </c>
      <c r="F54" s="20" t="s">
        <v>296</v>
      </c>
      <c r="G54" s="11" t="s">
        <v>167</v>
      </c>
      <c r="H54" s="18" t="s">
        <v>298</v>
      </c>
      <c r="I54" s="6" t="s">
        <v>212</v>
      </c>
      <c r="J54" s="6" t="s">
        <v>299</v>
      </c>
      <c r="K54" s="5" t="s">
        <v>92</v>
      </c>
      <c r="L54" s="27">
        <v>10425.219999999999</v>
      </c>
      <c r="M54" s="27">
        <v>5185.16</v>
      </c>
      <c r="O54" s="32">
        <v>6</v>
      </c>
      <c r="Q54" s="24">
        <v>47</v>
      </c>
      <c r="R54" s="24">
        <v>47</v>
      </c>
      <c r="S54" s="24">
        <v>47</v>
      </c>
      <c r="W54" s="24">
        <v>47</v>
      </c>
      <c r="X54" s="3">
        <v>47</v>
      </c>
      <c r="AB54" s="30">
        <v>42849</v>
      </c>
      <c r="AC54" s="24" t="s">
        <v>408</v>
      </c>
      <c r="AD54" s="24">
        <v>2017</v>
      </c>
      <c r="AE54" s="30">
        <v>42849</v>
      </c>
    </row>
    <row r="55" spans="1:31" ht="24" x14ac:dyDescent="0.25">
      <c r="A55" s="24">
        <v>2017</v>
      </c>
      <c r="B55" s="24" t="s">
        <v>158</v>
      </c>
      <c r="C55" s="8" t="s">
        <v>281</v>
      </c>
      <c r="D55" s="13" t="s">
        <v>293</v>
      </c>
      <c r="E55" s="20" t="s">
        <v>296</v>
      </c>
      <c r="F55" s="20" t="s">
        <v>296</v>
      </c>
      <c r="G55" s="11" t="s">
        <v>167</v>
      </c>
      <c r="H55" s="18" t="s">
        <v>300</v>
      </c>
      <c r="I55" s="6" t="s">
        <v>301</v>
      </c>
      <c r="J55" s="6" t="s">
        <v>302</v>
      </c>
      <c r="K55" s="5" t="s">
        <v>92</v>
      </c>
      <c r="L55" s="27">
        <v>10274.9</v>
      </c>
      <c r="M55" s="27">
        <v>5452.18</v>
      </c>
      <c r="O55" s="32">
        <v>7</v>
      </c>
      <c r="Q55" s="24">
        <v>48</v>
      </c>
      <c r="R55" s="24">
        <v>48</v>
      </c>
      <c r="S55" s="24">
        <v>48</v>
      </c>
      <c r="W55" s="24">
        <v>48</v>
      </c>
      <c r="X55" s="3">
        <v>48</v>
      </c>
      <c r="AB55" s="30">
        <v>42849</v>
      </c>
      <c r="AC55" s="24" t="s">
        <v>408</v>
      </c>
      <c r="AD55" s="24">
        <v>2017</v>
      </c>
      <c r="AE55" s="30">
        <v>42849</v>
      </c>
    </row>
    <row r="56" spans="1:31" ht="36" x14ac:dyDescent="0.25">
      <c r="A56" s="24">
        <v>2017</v>
      </c>
      <c r="B56" s="24" t="s">
        <v>158</v>
      </c>
      <c r="C56" s="8" t="s">
        <v>281</v>
      </c>
      <c r="D56" s="13" t="s">
        <v>293</v>
      </c>
      <c r="E56" s="13" t="s">
        <v>303</v>
      </c>
      <c r="F56" s="13" t="s">
        <v>303</v>
      </c>
      <c r="G56" s="11" t="s">
        <v>172</v>
      </c>
      <c r="H56" s="18" t="s">
        <v>304</v>
      </c>
      <c r="I56" s="6" t="s">
        <v>305</v>
      </c>
      <c r="J56" s="6" t="s">
        <v>306</v>
      </c>
      <c r="K56" s="5" t="s">
        <v>91</v>
      </c>
      <c r="L56" s="27">
        <v>10425.219999999999</v>
      </c>
      <c r="M56" s="27">
        <v>7583.04</v>
      </c>
      <c r="O56" s="32">
        <v>8</v>
      </c>
      <c r="Q56" s="24">
        <v>49</v>
      </c>
      <c r="R56" s="24">
        <v>49</v>
      </c>
      <c r="S56" s="24">
        <v>49</v>
      </c>
      <c r="W56" s="24">
        <v>49</v>
      </c>
      <c r="X56" s="3">
        <v>49</v>
      </c>
      <c r="AB56" s="30">
        <v>42849</v>
      </c>
      <c r="AC56" s="24" t="s">
        <v>408</v>
      </c>
      <c r="AD56" s="24">
        <v>2017</v>
      </c>
      <c r="AE56" s="30">
        <v>42849</v>
      </c>
    </row>
    <row r="57" spans="1:31" ht="36" x14ac:dyDescent="0.25">
      <c r="A57" s="24">
        <v>2017</v>
      </c>
      <c r="B57" s="24" t="s">
        <v>158</v>
      </c>
      <c r="C57" s="8" t="s">
        <v>281</v>
      </c>
      <c r="D57" s="13" t="s">
        <v>293</v>
      </c>
      <c r="E57" s="12" t="s">
        <v>303</v>
      </c>
      <c r="F57" s="12" t="s">
        <v>303</v>
      </c>
      <c r="G57" s="11" t="s">
        <v>172</v>
      </c>
      <c r="H57" s="18" t="s">
        <v>307</v>
      </c>
      <c r="I57" s="6" t="s">
        <v>238</v>
      </c>
      <c r="J57" s="6" t="s">
        <v>267</v>
      </c>
      <c r="K57" s="5" t="s">
        <v>91</v>
      </c>
      <c r="L57" s="27">
        <v>10416.219999999999</v>
      </c>
      <c r="M57" s="27">
        <v>5377.54</v>
      </c>
      <c r="O57" s="32">
        <v>9</v>
      </c>
      <c r="Q57" s="24">
        <v>50</v>
      </c>
      <c r="R57" s="24">
        <v>50</v>
      </c>
      <c r="S57" s="24">
        <v>50</v>
      </c>
      <c r="W57" s="24">
        <v>50</v>
      </c>
      <c r="X57" s="3">
        <v>50</v>
      </c>
      <c r="AB57" s="30">
        <v>42849</v>
      </c>
      <c r="AC57" s="24" t="s">
        <v>408</v>
      </c>
      <c r="AD57" s="24">
        <v>2017</v>
      </c>
      <c r="AE57" s="30">
        <v>42849</v>
      </c>
    </row>
    <row r="58" spans="1:31" ht="36" x14ac:dyDescent="0.25">
      <c r="A58" s="24">
        <v>2017</v>
      </c>
      <c r="B58" s="24" t="s">
        <v>158</v>
      </c>
      <c r="C58" s="8" t="s">
        <v>281</v>
      </c>
      <c r="D58" s="9" t="s">
        <v>293</v>
      </c>
      <c r="E58" s="13" t="s">
        <v>303</v>
      </c>
      <c r="F58" s="13" t="s">
        <v>303</v>
      </c>
      <c r="G58" s="11" t="s">
        <v>172</v>
      </c>
      <c r="H58" s="18" t="s">
        <v>308</v>
      </c>
      <c r="I58" s="6" t="s">
        <v>309</v>
      </c>
      <c r="J58" s="6" t="s">
        <v>276</v>
      </c>
      <c r="K58" s="5" t="s">
        <v>91</v>
      </c>
      <c r="L58" s="27">
        <v>10416.219999999999</v>
      </c>
      <c r="M58" s="27">
        <v>7407.72</v>
      </c>
      <c r="O58" s="32">
        <v>10</v>
      </c>
      <c r="Q58" s="24">
        <v>51</v>
      </c>
      <c r="R58" s="24">
        <v>51</v>
      </c>
      <c r="S58" s="24">
        <v>51</v>
      </c>
      <c r="W58" s="24">
        <v>51</v>
      </c>
      <c r="X58" s="3">
        <v>51</v>
      </c>
      <c r="AB58" s="30">
        <v>42849</v>
      </c>
      <c r="AC58" s="24" t="s">
        <v>408</v>
      </c>
      <c r="AD58" s="24">
        <v>2017</v>
      </c>
      <c r="AE58" s="30">
        <v>42849</v>
      </c>
    </row>
    <row r="59" spans="1:31" ht="36" x14ac:dyDescent="0.25">
      <c r="A59" s="24">
        <v>2017</v>
      </c>
      <c r="B59" s="24" t="s">
        <v>158</v>
      </c>
      <c r="C59" s="8" t="s">
        <v>281</v>
      </c>
      <c r="D59" s="9" t="s">
        <v>293</v>
      </c>
      <c r="E59" s="13" t="s">
        <v>303</v>
      </c>
      <c r="F59" s="13" t="s">
        <v>303</v>
      </c>
      <c r="G59" s="11" t="s">
        <v>310</v>
      </c>
      <c r="H59" s="18" t="s">
        <v>311</v>
      </c>
      <c r="I59" s="6" t="s">
        <v>190</v>
      </c>
      <c r="J59" s="6" t="s">
        <v>312</v>
      </c>
      <c r="K59" s="5" t="s">
        <v>91</v>
      </c>
      <c r="L59" s="27">
        <v>10838.7</v>
      </c>
      <c r="M59" s="27">
        <v>7129.56</v>
      </c>
      <c r="O59" s="32">
        <v>11</v>
      </c>
      <c r="Q59" s="24">
        <v>52</v>
      </c>
      <c r="R59" s="24">
        <v>52</v>
      </c>
      <c r="S59" s="24">
        <v>52</v>
      </c>
      <c r="W59" s="24">
        <v>52</v>
      </c>
      <c r="X59" s="3">
        <v>52</v>
      </c>
      <c r="AB59" s="30">
        <v>42849</v>
      </c>
      <c r="AC59" s="24" t="s">
        <v>408</v>
      </c>
      <c r="AD59" s="24">
        <v>2017</v>
      </c>
      <c r="AE59" s="30">
        <v>42849</v>
      </c>
    </row>
    <row r="60" spans="1:31" ht="24" x14ac:dyDescent="0.25">
      <c r="A60" s="24">
        <v>2017</v>
      </c>
      <c r="B60" s="24" t="s">
        <v>158</v>
      </c>
      <c r="C60" s="8" t="s">
        <v>281</v>
      </c>
      <c r="D60" s="9" t="s">
        <v>293</v>
      </c>
      <c r="E60" s="13" t="s">
        <v>303</v>
      </c>
      <c r="F60" s="13" t="s">
        <v>303</v>
      </c>
      <c r="G60" s="11" t="s">
        <v>167</v>
      </c>
      <c r="H60" s="18" t="s">
        <v>313</v>
      </c>
      <c r="I60" s="6" t="s">
        <v>314</v>
      </c>
      <c r="J60" s="6" t="s">
        <v>315</v>
      </c>
      <c r="K60" s="5" t="s">
        <v>92</v>
      </c>
      <c r="L60" s="27">
        <v>10265.9</v>
      </c>
      <c r="M60" s="27">
        <v>6274.86</v>
      </c>
      <c r="O60" s="32">
        <v>12</v>
      </c>
      <c r="Q60" s="24">
        <v>53</v>
      </c>
      <c r="R60" s="24">
        <v>53</v>
      </c>
      <c r="S60" s="24">
        <v>53</v>
      </c>
      <c r="W60" s="24">
        <v>53</v>
      </c>
      <c r="X60" s="3">
        <v>53</v>
      </c>
      <c r="AB60" s="30">
        <v>42849</v>
      </c>
      <c r="AC60" s="24" t="s">
        <v>408</v>
      </c>
      <c r="AD60" s="24">
        <v>2017</v>
      </c>
      <c r="AE60" s="30">
        <v>42849</v>
      </c>
    </row>
    <row r="61" spans="1:31" ht="24" x14ac:dyDescent="0.25">
      <c r="A61" s="24">
        <v>2017</v>
      </c>
      <c r="B61" s="24" t="s">
        <v>158</v>
      </c>
      <c r="C61" s="8" t="s">
        <v>281</v>
      </c>
      <c r="D61" s="13" t="s">
        <v>316</v>
      </c>
      <c r="E61" s="13" t="s">
        <v>317</v>
      </c>
      <c r="F61" s="13" t="s">
        <v>317</v>
      </c>
      <c r="G61" s="11" t="s">
        <v>176</v>
      </c>
      <c r="H61" s="18" t="s">
        <v>318</v>
      </c>
      <c r="I61" s="6" t="s">
        <v>319</v>
      </c>
      <c r="J61" s="6" t="s">
        <v>274</v>
      </c>
      <c r="K61" s="5" t="s">
        <v>91</v>
      </c>
      <c r="L61" s="27">
        <v>8820.5</v>
      </c>
      <c r="M61" s="27">
        <v>4188.1400000000003</v>
      </c>
      <c r="O61" s="32">
        <v>13</v>
      </c>
      <c r="Q61" s="24">
        <v>54</v>
      </c>
      <c r="R61" s="24">
        <v>54</v>
      </c>
      <c r="S61" s="24">
        <v>54</v>
      </c>
      <c r="W61" s="24">
        <v>54</v>
      </c>
      <c r="X61" s="3">
        <v>54</v>
      </c>
      <c r="AB61" s="30">
        <v>42849</v>
      </c>
      <c r="AC61" s="24" t="s">
        <v>408</v>
      </c>
      <c r="AD61" s="24">
        <v>2017</v>
      </c>
      <c r="AE61" s="30">
        <v>42849</v>
      </c>
    </row>
    <row r="62" spans="1:31" ht="24" x14ac:dyDescent="0.25">
      <c r="A62" s="24">
        <v>2017</v>
      </c>
      <c r="B62" s="24" t="s">
        <v>158</v>
      </c>
      <c r="C62" s="8" t="s">
        <v>281</v>
      </c>
      <c r="D62" s="13" t="s">
        <v>316</v>
      </c>
      <c r="E62" s="13" t="s">
        <v>317</v>
      </c>
      <c r="F62" s="13" t="s">
        <v>317</v>
      </c>
      <c r="G62" s="11" t="s">
        <v>176</v>
      </c>
      <c r="H62" s="18" t="s">
        <v>320</v>
      </c>
      <c r="I62" s="6" t="s">
        <v>187</v>
      </c>
      <c r="J62" s="6" t="s">
        <v>321</v>
      </c>
      <c r="K62" s="5" t="s">
        <v>91</v>
      </c>
      <c r="L62" s="27">
        <v>9126.26</v>
      </c>
      <c r="M62" s="27">
        <v>3991.78</v>
      </c>
      <c r="O62" s="32">
        <v>14</v>
      </c>
      <c r="Q62" s="24">
        <v>55</v>
      </c>
      <c r="R62" s="24">
        <v>55</v>
      </c>
      <c r="S62" s="24">
        <v>55</v>
      </c>
      <c r="W62" s="24">
        <v>55</v>
      </c>
      <c r="X62" s="3">
        <v>55</v>
      </c>
      <c r="AB62" s="30">
        <v>42849</v>
      </c>
      <c r="AC62" s="24" t="s">
        <v>408</v>
      </c>
      <c r="AD62" s="24">
        <v>2017</v>
      </c>
      <c r="AE62" s="30">
        <v>42849</v>
      </c>
    </row>
    <row r="63" spans="1:31" ht="24" x14ac:dyDescent="0.25">
      <c r="A63" s="24">
        <v>2017</v>
      </c>
      <c r="B63" s="24" t="s">
        <v>158</v>
      </c>
      <c r="C63" s="8" t="s">
        <v>281</v>
      </c>
      <c r="D63" s="13" t="s">
        <v>316</v>
      </c>
      <c r="E63" s="13" t="s">
        <v>322</v>
      </c>
      <c r="F63" s="13" t="s">
        <v>322</v>
      </c>
      <c r="G63" s="11" t="s">
        <v>176</v>
      </c>
      <c r="H63" s="18" t="s">
        <v>323</v>
      </c>
      <c r="I63" s="6" t="s">
        <v>324</v>
      </c>
      <c r="J63" s="6" t="s">
        <v>215</v>
      </c>
      <c r="K63" s="5" t="s">
        <v>92</v>
      </c>
      <c r="L63" s="27">
        <v>8820.5</v>
      </c>
      <c r="M63" s="27">
        <v>1870.4</v>
      </c>
      <c r="O63" s="32">
        <v>15</v>
      </c>
      <c r="Q63" s="24">
        <v>56</v>
      </c>
      <c r="R63" s="24">
        <v>56</v>
      </c>
      <c r="S63" s="24">
        <v>56</v>
      </c>
      <c r="W63" s="24">
        <v>56</v>
      </c>
      <c r="X63" s="3">
        <v>56</v>
      </c>
      <c r="AB63" s="30">
        <v>42849</v>
      </c>
      <c r="AC63" s="24" t="s">
        <v>408</v>
      </c>
      <c r="AD63" s="24">
        <v>2017</v>
      </c>
      <c r="AE63" s="30">
        <v>42849</v>
      </c>
    </row>
    <row r="64" spans="1:31" ht="24" x14ac:dyDescent="0.25">
      <c r="A64" s="24">
        <v>2017</v>
      </c>
      <c r="B64" s="24" t="s">
        <v>158</v>
      </c>
      <c r="C64" s="8" t="s">
        <v>281</v>
      </c>
      <c r="D64" s="13" t="s">
        <v>316</v>
      </c>
      <c r="E64" s="13" t="s">
        <v>325</v>
      </c>
      <c r="F64" s="13" t="s">
        <v>325</v>
      </c>
      <c r="G64" s="11" t="s">
        <v>176</v>
      </c>
      <c r="H64" s="18" t="s">
        <v>326</v>
      </c>
      <c r="I64" s="6" t="s">
        <v>327</v>
      </c>
      <c r="J64" s="6" t="s">
        <v>250</v>
      </c>
      <c r="K64" s="5" t="s">
        <v>92</v>
      </c>
      <c r="L64" s="27">
        <v>8820.5</v>
      </c>
      <c r="M64" s="27">
        <v>3354.86</v>
      </c>
      <c r="O64" s="32">
        <v>16</v>
      </c>
      <c r="Q64" s="24">
        <v>57</v>
      </c>
      <c r="R64" s="24">
        <v>57</v>
      </c>
      <c r="S64" s="24">
        <v>57</v>
      </c>
      <c r="W64" s="24">
        <v>57</v>
      </c>
      <c r="X64" s="3">
        <v>57</v>
      </c>
      <c r="AB64" s="30">
        <v>42849</v>
      </c>
      <c r="AC64" s="24" t="s">
        <v>408</v>
      </c>
      <c r="AD64" s="24">
        <v>2017</v>
      </c>
      <c r="AE64" s="30">
        <v>42849</v>
      </c>
    </row>
    <row r="65" spans="1:31" ht="24" x14ac:dyDescent="0.25">
      <c r="A65" s="24">
        <v>2017</v>
      </c>
      <c r="B65" s="24" t="s">
        <v>158</v>
      </c>
      <c r="C65" s="8" t="s">
        <v>281</v>
      </c>
      <c r="D65" s="13" t="s">
        <v>316</v>
      </c>
      <c r="E65" s="13" t="s">
        <v>317</v>
      </c>
      <c r="F65" s="13" t="s">
        <v>317</v>
      </c>
      <c r="G65" s="11" t="s">
        <v>176</v>
      </c>
      <c r="H65" s="18" t="s">
        <v>328</v>
      </c>
      <c r="I65" s="6" t="s">
        <v>329</v>
      </c>
      <c r="J65" s="6" t="s">
        <v>223</v>
      </c>
      <c r="K65" s="5" t="s">
        <v>91</v>
      </c>
      <c r="L65" s="27">
        <v>8820.5</v>
      </c>
      <c r="M65" s="27">
        <v>4149.6400000000003</v>
      </c>
      <c r="O65" s="32">
        <v>17</v>
      </c>
      <c r="Q65" s="24">
        <v>58</v>
      </c>
      <c r="R65" s="24">
        <v>58</v>
      </c>
      <c r="S65" s="24">
        <v>58</v>
      </c>
      <c r="W65" s="24">
        <v>58</v>
      </c>
      <c r="X65" s="3">
        <v>58</v>
      </c>
      <c r="AB65" s="30">
        <v>42849</v>
      </c>
      <c r="AC65" s="24" t="s">
        <v>408</v>
      </c>
      <c r="AD65" s="24">
        <v>2017</v>
      </c>
      <c r="AE65" s="30">
        <v>42849</v>
      </c>
    </row>
    <row r="66" spans="1:31" ht="24" x14ac:dyDescent="0.25">
      <c r="A66" s="24">
        <v>2017</v>
      </c>
      <c r="B66" s="24" t="s">
        <v>158</v>
      </c>
      <c r="C66" s="8" t="s">
        <v>281</v>
      </c>
      <c r="D66" s="13" t="s">
        <v>316</v>
      </c>
      <c r="E66" s="13" t="s">
        <v>317</v>
      </c>
      <c r="F66" s="13" t="s">
        <v>317</v>
      </c>
      <c r="G66" s="11" t="s">
        <v>176</v>
      </c>
      <c r="H66" s="18" t="s">
        <v>330</v>
      </c>
      <c r="I66" s="6" t="s">
        <v>274</v>
      </c>
      <c r="J66" s="6" t="s">
        <v>253</v>
      </c>
      <c r="K66" s="5" t="s">
        <v>91</v>
      </c>
      <c r="L66" s="27">
        <v>8480.44</v>
      </c>
      <c r="M66" s="27">
        <v>4201.58</v>
      </c>
      <c r="O66" s="32">
        <v>18</v>
      </c>
      <c r="Q66" s="24">
        <v>59</v>
      </c>
      <c r="R66" s="24">
        <v>59</v>
      </c>
      <c r="S66" s="24">
        <v>59</v>
      </c>
      <c r="W66" s="24">
        <v>59</v>
      </c>
      <c r="X66" s="3">
        <v>59</v>
      </c>
      <c r="AB66" s="30">
        <v>42849</v>
      </c>
      <c r="AC66" s="24" t="s">
        <v>408</v>
      </c>
      <c r="AD66" s="24">
        <v>2017</v>
      </c>
      <c r="AE66" s="30">
        <v>42849</v>
      </c>
    </row>
    <row r="67" spans="1:31" ht="24" x14ac:dyDescent="0.25">
      <c r="A67" s="24">
        <v>2017</v>
      </c>
      <c r="B67" s="24" t="s">
        <v>158</v>
      </c>
      <c r="C67" s="8" t="s">
        <v>281</v>
      </c>
      <c r="D67" s="13" t="s">
        <v>316</v>
      </c>
      <c r="E67" s="13" t="s">
        <v>317</v>
      </c>
      <c r="F67" s="13" t="s">
        <v>317</v>
      </c>
      <c r="G67" s="11" t="s">
        <v>176</v>
      </c>
      <c r="H67" s="18" t="s">
        <v>331</v>
      </c>
      <c r="I67" s="6" t="s">
        <v>332</v>
      </c>
      <c r="J67" s="6" t="s">
        <v>212</v>
      </c>
      <c r="K67" s="5" t="s">
        <v>91</v>
      </c>
      <c r="L67" s="27">
        <v>8471.48</v>
      </c>
      <c r="M67" s="27">
        <v>3035.7</v>
      </c>
      <c r="O67" s="32">
        <v>19</v>
      </c>
      <c r="Q67" s="24">
        <v>60</v>
      </c>
      <c r="R67" s="24">
        <v>60</v>
      </c>
      <c r="S67" s="24">
        <v>60</v>
      </c>
      <c r="W67" s="24">
        <v>60</v>
      </c>
      <c r="X67" s="3">
        <v>60</v>
      </c>
      <c r="AB67" s="30">
        <v>42849</v>
      </c>
      <c r="AC67" s="24" t="s">
        <v>408</v>
      </c>
      <c r="AD67" s="24">
        <v>2017</v>
      </c>
      <c r="AE67" s="30">
        <v>42849</v>
      </c>
    </row>
    <row r="68" spans="1:31" ht="24" x14ac:dyDescent="0.25">
      <c r="A68" s="24">
        <v>2017</v>
      </c>
      <c r="B68" s="24" t="s">
        <v>158</v>
      </c>
      <c r="C68" s="8" t="s">
        <v>281</v>
      </c>
      <c r="D68" s="13" t="s">
        <v>316</v>
      </c>
      <c r="E68" s="13" t="s">
        <v>317</v>
      </c>
      <c r="F68" s="13" t="s">
        <v>317</v>
      </c>
      <c r="G68" s="11" t="s">
        <v>176</v>
      </c>
      <c r="H68" s="18" t="s">
        <v>240</v>
      </c>
      <c r="I68" s="6" t="s">
        <v>286</v>
      </c>
      <c r="J68" s="6" t="s">
        <v>279</v>
      </c>
      <c r="K68" s="5" t="s">
        <v>91</v>
      </c>
      <c r="L68" s="27">
        <v>9126.26</v>
      </c>
      <c r="M68" s="27">
        <v>5521.54</v>
      </c>
      <c r="O68" s="32">
        <v>20</v>
      </c>
      <c r="Q68" s="24">
        <v>61</v>
      </c>
      <c r="R68" s="24">
        <v>61</v>
      </c>
      <c r="S68" s="24">
        <v>61</v>
      </c>
      <c r="W68" s="24">
        <v>61</v>
      </c>
      <c r="X68" s="3">
        <v>61</v>
      </c>
      <c r="AB68" s="30">
        <v>42849</v>
      </c>
      <c r="AC68" s="24" t="s">
        <v>408</v>
      </c>
      <c r="AD68" s="24">
        <v>2017</v>
      </c>
      <c r="AE68" s="30">
        <v>42849</v>
      </c>
    </row>
    <row r="69" spans="1:31" ht="36" x14ac:dyDescent="0.25">
      <c r="A69" s="24">
        <v>2017</v>
      </c>
      <c r="B69" s="24" t="s">
        <v>158</v>
      </c>
      <c r="C69" s="8" t="s">
        <v>281</v>
      </c>
      <c r="D69" s="13" t="s">
        <v>333</v>
      </c>
      <c r="E69" s="13" t="s">
        <v>303</v>
      </c>
      <c r="F69" s="13" t="s">
        <v>303</v>
      </c>
      <c r="G69" s="11" t="s">
        <v>172</v>
      </c>
      <c r="H69" s="18" t="s">
        <v>334</v>
      </c>
      <c r="I69" s="6" t="s">
        <v>335</v>
      </c>
      <c r="J69" s="6" t="s">
        <v>336</v>
      </c>
      <c r="K69" s="5" t="s">
        <v>91</v>
      </c>
      <c r="L69" s="27">
        <v>7211.66</v>
      </c>
      <c r="M69" s="27">
        <v>4043.04</v>
      </c>
      <c r="O69" s="32">
        <v>21</v>
      </c>
      <c r="Q69" s="24">
        <v>62</v>
      </c>
      <c r="R69" s="24">
        <v>62</v>
      </c>
      <c r="S69" s="24">
        <v>62</v>
      </c>
      <c r="W69" s="24">
        <v>62</v>
      </c>
      <c r="X69" s="3">
        <v>62</v>
      </c>
      <c r="AB69" s="30">
        <v>42849</v>
      </c>
      <c r="AC69" s="24" t="s">
        <v>408</v>
      </c>
      <c r="AD69" s="24">
        <v>2017</v>
      </c>
      <c r="AE69" s="30">
        <v>42849</v>
      </c>
    </row>
    <row r="70" spans="1:31" ht="24" x14ac:dyDescent="0.25">
      <c r="A70" s="24">
        <v>2017</v>
      </c>
      <c r="B70" s="24" t="s">
        <v>158</v>
      </c>
      <c r="C70" s="8" t="s">
        <v>164</v>
      </c>
      <c r="D70" s="13" t="s">
        <v>333</v>
      </c>
      <c r="E70" s="13" t="s">
        <v>337</v>
      </c>
      <c r="F70" s="13" t="s">
        <v>337</v>
      </c>
      <c r="G70" s="11" t="s">
        <v>176</v>
      </c>
      <c r="H70" s="18" t="s">
        <v>338</v>
      </c>
      <c r="I70" s="6" t="s">
        <v>339</v>
      </c>
      <c r="J70" s="6" t="s">
        <v>244</v>
      </c>
      <c r="K70" s="5" t="s">
        <v>92</v>
      </c>
      <c r="L70" s="27">
        <v>7202.66</v>
      </c>
      <c r="M70" s="27">
        <v>5733.66</v>
      </c>
      <c r="O70" s="32">
        <v>22</v>
      </c>
      <c r="Q70" s="24">
        <v>63</v>
      </c>
      <c r="R70" s="24">
        <v>63</v>
      </c>
      <c r="S70" s="24">
        <v>63</v>
      </c>
      <c r="W70" s="24">
        <v>63</v>
      </c>
      <c r="X70" s="3">
        <v>63</v>
      </c>
      <c r="AB70" s="30">
        <v>42849</v>
      </c>
      <c r="AC70" s="24" t="s">
        <v>408</v>
      </c>
      <c r="AD70" s="24">
        <v>2017</v>
      </c>
      <c r="AE70" s="30">
        <v>42849</v>
      </c>
    </row>
    <row r="71" spans="1:31" ht="24" x14ac:dyDescent="0.25">
      <c r="A71" s="24">
        <v>2017</v>
      </c>
      <c r="B71" s="24" t="s">
        <v>158</v>
      </c>
      <c r="C71" s="8" t="s">
        <v>164</v>
      </c>
      <c r="D71" s="13" t="s">
        <v>333</v>
      </c>
      <c r="E71" s="13" t="s">
        <v>337</v>
      </c>
      <c r="F71" s="13" t="s">
        <v>337</v>
      </c>
      <c r="G71" s="11" t="s">
        <v>176</v>
      </c>
      <c r="H71" s="18" t="s">
        <v>340</v>
      </c>
      <c r="I71" s="6" t="s">
        <v>341</v>
      </c>
      <c r="J71" s="6" t="s">
        <v>342</v>
      </c>
      <c r="K71" s="5" t="s">
        <v>92</v>
      </c>
      <c r="L71" s="27">
        <v>7202.66</v>
      </c>
      <c r="M71" s="27">
        <v>4737.82</v>
      </c>
      <c r="O71" s="32">
        <v>23</v>
      </c>
      <c r="Q71" s="24">
        <v>64</v>
      </c>
      <c r="R71" s="24">
        <v>64</v>
      </c>
      <c r="S71" s="24">
        <v>64</v>
      </c>
      <c r="W71" s="24">
        <v>64</v>
      </c>
      <c r="X71" s="3">
        <v>64</v>
      </c>
      <c r="AB71" s="30">
        <v>42849</v>
      </c>
      <c r="AC71" s="24" t="s">
        <v>408</v>
      </c>
      <c r="AD71" s="24">
        <v>2017</v>
      </c>
      <c r="AE71" s="30">
        <v>42849</v>
      </c>
    </row>
    <row r="72" spans="1:31" ht="24" x14ac:dyDescent="0.25">
      <c r="A72" s="24">
        <v>2017</v>
      </c>
      <c r="B72" s="24" t="s">
        <v>158</v>
      </c>
      <c r="C72" s="8" t="s">
        <v>164</v>
      </c>
      <c r="D72" s="13" t="s">
        <v>333</v>
      </c>
      <c r="E72" s="13" t="s">
        <v>337</v>
      </c>
      <c r="F72" s="13" t="s">
        <v>337</v>
      </c>
      <c r="G72" s="11" t="s">
        <v>167</v>
      </c>
      <c r="H72" s="18" t="s">
        <v>343</v>
      </c>
      <c r="I72" s="6" t="s">
        <v>257</v>
      </c>
      <c r="J72" s="6" t="s">
        <v>344</v>
      </c>
      <c r="K72" s="5" t="s">
        <v>92</v>
      </c>
      <c r="L72" s="27">
        <v>7202.66</v>
      </c>
      <c r="M72" s="27">
        <v>4417.34</v>
      </c>
      <c r="O72" s="32">
        <v>24</v>
      </c>
      <c r="Q72" s="24">
        <v>65</v>
      </c>
      <c r="R72" s="24">
        <v>65</v>
      </c>
      <c r="S72" s="24">
        <v>65</v>
      </c>
      <c r="W72" s="24">
        <v>65</v>
      </c>
      <c r="X72" s="3">
        <v>65</v>
      </c>
      <c r="AB72" s="30">
        <v>42849</v>
      </c>
      <c r="AC72" s="24" t="s">
        <v>408</v>
      </c>
      <c r="AD72" s="24">
        <v>2017</v>
      </c>
      <c r="AE72" s="30">
        <v>42849</v>
      </c>
    </row>
    <row r="73" spans="1:31" ht="24" x14ac:dyDescent="0.25">
      <c r="A73" s="24">
        <v>2017</v>
      </c>
      <c r="B73" s="24" t="s">
        <v>158</v>
      </c>
      <c r="C73" s="8" t="s">
        <v>164</v>
      </c>
      <c r="D73" s="13" t="s">
        <v>333</v>
      </c>
      <c r="E73" s="13" t="s">
        <v>337</v>
      </c>
      <c r="F73" s="13" t="s">
        <v>337</v>
      </c>
      <c r="G73" s="11" t="s">
        <v>176</v>
      </c>
      <c r="H73" s="18" t="s">
        <v>345</v>
      </c>
      <c r="I73" s="6" t="s">
        <v>174</v>
      </c>
      <c r="J73" s="6" t="s">
        <v>346</v>
      </c>
      <c r="K73" s="5" t="s">
        <v>92</v>
      </c>
      <c r="L73" s="27">
        <v>7202.66</v>
      </c>
      <c r="M73" s="27">
        <v>3762.02</v>
      </c>
      <c r="O73" s="32">
        <v>25</v>
      </c>
      <c r="Q73" s="24">
        <v>66</v>
      </c>
      <c r="R73" s="24">
        <v>66</v>
      </c>
      <c r="S73" s="24">
        <v>66</v>
      </c>
      <c r="W73" s="24">
        <v>66</v>
      </c>
      <c r="X73" s="3">
        <v>66</v>
      </c>
      <c r="AB73" s="30">
        <v>42849</v>
      </c>
      <c r="AC73" s="24" t="s">
        <v>408</v>
      </c>
      <c r="AD73" s="24">
        <v>2017</v>
      </c>
      <c r="AE73" s="30">
        <v>42849</v>
      </c>
    </row>
    <row r="74" spans="1:31" ht="36" x14ac:dyDescent="0.25">
      <c r="A74" s="24">
        <v>2017</v>
      </c>
      <c r="B74" s="24" t="s">
        <v>158</v>
      </c>
      <c r="C74" s="8" t="s">
        <v>164</v>
      </c>
      <c r="D74" s="13" t="s">
        <v>333</v>
      </c>
      <c r="E74" s="13" t="s">
        <v>337</v>
      </c>
      <c r="F74" s="13" t="s">
        <v>337</v>
      </c>
      <c r="G74" s="11" t="s">
        <v>310</v>
      </c>
      <c r="H74" s="18" t="s">
        <v>347</v>
      </c>
      <c r="I74" s="6" t="s">
        <v>245</v>
      </c>
      <c r="J74" s="6" t="s">
        <v>348</v>
      </c>
      <c r="K74" s="5" t="s">
        <v>91</v>
      </c>
      <c r="L74" s="27">
        <v>7462.42</v>
      </c>
      <c r="M74" s="27">
        <v>5029.3999999999996</v>
      </c>
      <c r="O74" s="32">
        <v>26</v>
      </c>
      <c r="Q74" s="24">
        <v>67</v>
      </c>
      <c r="R74" s="24">
        <v>67</v>
      </c>
      <c r="S74" s="24">
        <v>67</v>
      </c>
      <c r="W74" s="24">
        <v>67</v>
      </c>
      <c r="X74" s="3">
        <v>67</v>
      </c>
      <c r="AB74" s="30">
        <v>42849</v>
      </c>
      <c r="AC74" s="24" t="s">
        <v>408</v>
      </c>
      <c r="AD74" s="24">
        <v>2017</v>
      </c>
      <c r="AE74" s="30">
        <v>42849</v>
      </c>
    </row>
    <row r="75" spans="1:31" ht="24" x14ac:dyDescent="0.25">
      <c r="A75" s="24">
        <v>2017</v>
      </c>
      <c r="B75" s="24" t="s">
        <v>158</v>
      </c>
      <c r="C75" s="8" t="s">
        <v>281</v>
      </c>
      <c r="D75" s="13" t="s">
        <v>333</v>
      </c>
      <c r="E75" s="13" t="s">
        <v>349</v>
      </c>
      <c r="F75" s="13" t="s">
        <v>349</v>
      </c>
      <c r="G75" s="11" t="s">
        <v>160</v>
      </c>
      <c r="H75" s="18" t="s">
        <v>350</v>
      </c>
      <c r="I75" s="6" t="s">
        <v>257</v>
      </c>
      <c r="J75" s="6" t="s">
        <v>241</v>
      </c>
      <c r="K75" s="5" t="s">
        <v>92</v>
      </c>
      <c r="L75" s="27">
        <v>7211.66</v>
      </c>
      <c r="M75" s="27">
        <v>5891.74</v>
      </c>
      <c r="O75" s="32">
        <v>27</v>
      </c>
      <c r="Q75" s="24">
        <v>68</v>
      </c>
      <c r="R75" s="24">
        <v>68</v>
      </c>
      <c r="S75" s="24">
        <v>68</v>
      </c>
      <c r="W75" s="24">
        <v>68</v>
      </c>
      <c r="X75" s="3">
        <v>68</v>
      </c>
      <c r="AB75" s="30">
        <v>42849</v>
      </c>
      <c r="AC75" s="24" t="s">
        <v>408</v>
      </c>
      <c r="AD75" s="24">
        <v>2017</v>
      </c>
      <c r="AE75" s="30">
        <v>42849</v>
      </c>
    </row>
    <row r="76" spans="1:31" ht="24" x14ac:dyDescent="0.25">
      <c r="A76" s="24">
        <v>2017</v>
      </c>
      <c r="B76" s="24" t="s">
        <v>158</v>
      </c>
      <c r="C76" s="8" t="s">
        <v>281</v>
      </c>
      <c r="D76" s="13" t="s">
        <v>333</v>
      </c>
      <c r="E76" s="13" t="s">
        <v>351</v>
      </c>
      <c r="F76" s="13" t="s">
        <v>351</v>
      </c>
      <c r="G76" s="11" t="s">
        <v>352</v>
      </c>
      <c r="H76" s="18" t="s">
        <v>353</v>
      </c>
      <c r="I76" s="6" t="s">
        <v>354</v>
      </c>
      <c r="J76" s="6" t="s">
        <v>188</v>
      </c>
      <c r="K76" s="5" t="s">
        <v>92</v>
      </c>
      <c r="L76" s="27">
        <v>7715.36</v>
      </c>
      <c r="M76" s="27">
        <v>4274.4399999999996</v>
      </c>
      <c r="O76" s="32">
        <v>28</v>
      </c>
      <c r="Q76" s="24">
        <v>69</v>
      </c>
      <c r="R76" s="24">
        <v>69</v>
      </c>
      <c r="S76" s="24">
        <v>69</v>
      </c>
      <c r="W76" s="24">
        <v>69</v>
      </c>
      <c r="X76" s="3">
        <v>69</v>
      </c>
      <c r="AB76" s="30">
        <v>42849</v>
      </c>
      <c r="AC76" s="24" t="s">
        <v>408</v>
      </c>
      <c r="AD76" s="24">
        <v>2017</v>
      </c>
      <c r="AE76" s="30">
        <v>42849</v>
      </c>
    </row>
    <row r="77" spans="1:31" ht="24" x14ac:dyDescent="0.25">
      <c r="A77" s="24">
        <v>2017</v>
      </c>
      <c r="B77" s="24" t="s">
        <v>158</v>
      </c>
      <c r="C77" s="8" t="s">
        <v>281</v>
      </c>
      <c r="D77" s="13" t="s">
        <v>333</v>
      </c>
      <c r="E77" s="21" t="s">
        <v>351</v>
      </c>
      <c r="F77" s="21" t="s">
        <v>351</v>
      </c>
      <c r="G77" s="11" t="s">
        <v>167</v>
      </c>
      <c r="H77" s="22" t="s">
        <v>326</v>
      </c>
      <c r="I77" s="6" t="s">
        <v>175</v>
      </c>
      <c r="J77" s="6" t="s">
        <v>355</v>
      </c>
      <c r="K77" s="5" t="s">
        <v>92</v>
      </c>
      <c r="L77" s="27">
        <v>7517.42</v>
      </c>
      <c r="M77" s="27">
        <v>1697.24</v>
      </c>
      <c r="O77" s="32">
        <v>29</v>
      </c>
      <c r="Q77" s="24">
        <v>70</v>
      </c>
      <c r="R77" s="24">
        <v>70</v>
      </c>
      <c r="S77" s="24">
        <v>70</v>
      </c>
      <c r="W77" s="24">
        <v>70</v>
      </c>
      <c r="X77" s="3">
        <v>70</v>
      </c>
      <c r="AB77" s="30">
        <v>42849</v>
      </c>
      <c r="AC77" s="24" t="s">
        <v>408</v>
      </c>
      <c r="AD77" s="24">
        <v>2017</v>
      </c>
      <c r="AE77" s="30">
        <v>42849</v>
      </c>
    </row>
    <row r="78" spans="1:31" ht="36" x14ac:dyDescent="0.25">
      <c r="A78" s="24">
        <v>2017</v>
      </c>
      <c r="B78" s="24" t="s">
        <v>158</v>
      </c>
      <c r="C78" s="8" t="s">
        <v>281</v>
      </c>
      <c r="D78" s="13" t="s">
        <v>333</v>
      </c>
      <c r="E78" s="12" t="s">
        <v>356</v>
      </c>
      <c r="F78" s="12" t="s">
        <v>356</v>
      </c>
      <c r="G78" s="11" t="s">
        <v>172</v>
      </c>
      <c r="H78" s="18" t="s">
        <v>357</v>
      </c>
      <c r="I78" s="6" t="s">
        <v>215</v>
      </c>
      <c r="J78" s="6" t="s">
        <v>358</v>
      </c>
      <c r="K78" s="5" t="s">
        <v>91</v>
      </c>
      <c r="L78" s="27">
        <v>7162.66</v>
      </c>
      <c r="M78" s="27">
        <v>5610.96</v>
      </c>
      <c r="O78" s="32">
        <v>30</v>
      </c>
      <c r="Q78" s="24">
        <v>71</v>
      </c>
      <c r="R78" s="24">
        <v>71</v>
      </c>
      <c r="S78" s="24">
        <v>71</v>
      </c>
      <c r="W78" s="24">
        <v>71</v>
      </c>
      <c r="X78" s="3">
        <v>71</v>
      </c>
      <c r="AB78" s="30">
        <v>42849</v>
      </c>
      <c r="AC78" s="24" t="s">
        <v>408</v>
      </c>
      <c r="AD78" s="24">
        <v>2017</v>
      </c>
      <c r="AE78" s="30">
        <v>42849</v>
      </c>
    </row>
    <row r="79" spans="1:31" ht="36" x14ac:dyDescent="0.25">
      <c r="A79" s="24">
        <v>2017</v>
      </c>
      <c r="B79" s="24" t="s">
        <v>158</v>
      </c>
      <c r="C79" s="8" t="s">
        <v>281</v>
      </c>
      <c r="D79" s="13" t="s">
        <v>333</v>
      </c>
      <c r="E79" s="12" t="s">
        <v>356</v>
      </c>
      <c r="F79" s="12" t="s">
        <v>356</v>
      </c>
      <c r="G79" s="11" t="s">
        <v>200</v>
      </c>
      <c r="H79" s="18" t="s">
        <v>359</v>
      </c>
      <c r="I79" s="6" t="s">
        <v>360</v>
      </c>
      <c r="J79" s="6" t="s">
        <v>212</v>
      </c>
      <c r="K79" s="5" t="s">
        <v>91</v>
      </c>
      <c r="L79" s="27">
        <v>7202.66</v>
      </c>
      <c r="M79" s="27">
        <v>5603.34</v>
      </c>
      <c r="O79" s="32">
        <v>31</v>
      </c>
      <c r="Q79" s="24">
        <v>72</v>
      </c>
      <c r="R79" s="24">
        <v>72</v>
      </c>
      <c r="S79" s="24">
        <v>72</v>
      </c>
      <c r="W79" s="24">
        <v>72</v>
      </c>
      <c r="X79" s="3">
        <v>72</v>
      </c>
      <c r="AB79" s="30">
        <v>42849</v>
      </c>
      <c r="AC79" s="24" t="s">
        <v>408</v>
      </c>
      <c r="AD79" s="24">
        <v>2017</v>
      </c>
      <c r="AE79" s="30">
        <v>42849</v>
      </c>
    </row>
    <row r="80" spans="1:31" ht="24" x14ac:dyDescent="0.25">
      <c r="A80" s="24">
        <v>2017</v>
      </c>
      <c r="B80" s="24" t="s">
        <v>158</v>
      </c>
      <c r="C80" s="8" t="s">
        <v>281</v>
      </c>
      <c r="D80" s="13" t="s">
        <v>333</v>
      </c>
      <c r="E80" s="12" t="s">
        <v>361</v>
      </c>
      <c r="F80" s="12" t="s">
        <v>361</v>
      </c>
      <c r="G80" s="11" t="s">
        <v>167</v>
      </c>
      <c r="H80" s="18" t="s">
        <v>362</v>
      </c>
      <c r="I80" s="6" t="s">
        <v>363</v>
      </c>
      <c r="J80" s="6" t="s">
        <v>244</v>
      </c>
      <c r="K80" s="5" t="s">
        <v>91</v>
      </c>
      <c r="L80" s="27">
        <v>7211.66</v>
      </c>
      <c r="M80" s="27">
        <v>4828.6400000000003</v>
      </c>
      <c r="O80" s="32">
        <v>32</v>
      </c>
      <c r="Q80" s="24">
        <v>73</v>
      </c>
      <c r="R80" s="24">
        <v>73</v>
      </c>
      <c r="S80" s="24">
        <v>73</v>
      </c>
      <c r="W80" s="24">
        <v>73</v>
      </c>
      <c r="X80" s="3">
        <v>73</v>
      </c>
      <c r="AB80" s="30">
        <v>42849</v>
      </c>
      <c r="AC80" s="24" t="s">
        <v>408</v>
      </c>
      <c r="AD80" s="24">
        <v>2017</v>
      </c>
      <c r="AE80" s="30">
        <v>42849</v>
      </c>
    </row>
    <row r="81" spans="1:31" ht="24" x14ac:dyDescent="0.25">
      <c r="A81" s="24">
        <v>2017</v>
      </c>
      <c r="B81" s="24" t="s">
        <v>158</v>
      </c>
      <c r="C81" s="8" t="s">
        <v>281</v>
      </c>
      <c r="D81" s="13" t="s">
        <v>333</v>
      </c>
      <c r="E81" s="12" t="s">
        <v>361</v>
      </c>
      <c r="F81" s="12" t="s">
        <v>361</v>
      </c>
      <c r="G81" s="11" t="s">
        <v>167</v>
      </c>
      <c r="H81" s="18" t="s">
        <v>364</v>
      </c>
      <c r="I81" s="6" t="s">
        <v>365</v>
      </c>
      <c r="J81" s="6" t="s">
        <v>366</v>
      </c>
      <c r="K81" s="5" t="s">
        <v>91</v>
      </c>
      <c r="L81" s="27">
        <v>7517.42</v>
      </c>
      <c r="M81" s="27">
        <v>3781.88</v>
      </c>
      <c r="O81" s="32">
        <v>33</v>
      </c>
      <c r="Q81" s="24">
        <v>74</v>
      </c>
      <c r="R81" s="24">
        <v>74</v>
      </c>
      <c r="S81" s="24">
        <v>74</v>
      </c>
      <c r="W81" s="24">
        <v>74</v>
      </c>
      <c r="X81" s="3">
        <v>74</v>
      </c>
      <c r="AB81" s="30">
        <v>42849</v>
      </c>
      <c r="AC81" s="24" t="s">
        <v>408</v>
      </c>
      <c r="AD81" s="24">
        <v>2017</v>
      </c>
      <c r="AE81" s="30">
        <v>42849</v>
      </c>
    </row>
    <row r="82" spans="1:31" ht="24" x14ac:dyDescent="0.25">
      <c r="A82" s="24">
        <v>2017</v>
      </c>
      <c r="B82" s="24" t="s">
        <v>158</v>
      </c>
      <c r="C82" s="8" t="s">
        <v>281</v>
      </c>
      <c r="D82" s="13" t="s">
        <v>333</v>
      </c>
      <c r="E82" s="12" t="s">
        <v>361</v>
      </c>
      <c r="F82" s="12" t="s">
        <v>361</v>
      </c>
      <c r="G82" s="11" t="s">
        <v>167</v>
      </c>
      <c r="H82" s="18" t="s">
        <v>367</v>
      </c>
      <c r="I82" s="6" t="s">
        <v>368</v>
      </c>
      <c r="J82" s="6" t="s">
        <v>369</v>
      </c>
      <c r="K82" s="5" t="s">
        <v>91</v>
      </c>
      <c r="L82" s="27">
        <v>7108.42</v>
      </c>
      <c r="M82" s="27">
        <v>4711.3599999999997</v>
      </c>
      <c r="O82" s="32">
        <v>34</v>
      </c>
      <c r="Q82" s="24">
        <v>75</v>
      </c>
      <c r="R82" s="24">
        <v>75</v>
      </c>
      <c r="S82" s="24">
        <v>75</v>
      </c>
      <c r="W82" s="24">
        <v>75</v>
      </c>
      <c r="X82" s="3">
        <v>75</v>
      </c>
      <c r="AB82" s="30">
        <v>42849</v>
      </c>
      <c r="AC82" s="24" t="s">
        <v>408</v>
      </c>
      <c r="AD82" s="24">
        <v>2017</v>
      </c>
      <c r="AE82" s="30">
        <v>42849</v>
      </c>
    </row>
    <row r="83" spans="1:31" ht="24" x14ac:dyDescent="0.25">
      <c r="A83" s="24">
        <v>2017</v>
      </c>
      <c r="B83" s="24" t="s">
        <v>158</v>
      </c>
      <c r="C83" s="8" t="s">
        <v>281</v>
      </c>
      <c r="D83" s="13" t="s">
        <v>333</v>
      </c>
      <c r="E83" s="12" t="s">
        <v>370</v>
      </c>
      <c r="F83" s="12" t="s">
        <v>370</v>
      </c>
      <c r="G83" s="11" t="s">
        <v>167</v>
      </c>
      <c r="H83" s="18" t="s">
        <v>371</v>
      </c>
      <c r="I83" s="6" t="s">
        <v>372</v>
      </c>
      <c r="J83" s="6" t="s">
        <v>373</v>
      </c>
      <c r="K83" s="5" t="s">
        <v>92</v>
      </c>
      <c r="L83" s="27">
        <v>7156.66</v>
      </c>
      <c r="M83" s="27">
        <v>5574.72</v>
      </c>
      <c r="O83" s="32">
        <v>35</v>
      </c>
      <c r="Q83" s="24">
        <v>76</v>
      </c>
      <c r="R83" s="24">
        <v>76</v>
      </c>
      <c r="S83" s="24">
        <v>76</v>
      </c>
      <c r="W83" s="24">
        <v>76</v>
      </c>
      <c r="X83" s="3">
        <v>76</v>
      </c>
      <c r="AB83" s="30">
        <v>42849</v>
      </c>
      <c r="AC83" s="24" t="s">
        <v>408</v>
      </c>
      <c r="AD83" s="24">
        <v>2017</v>
      </c>
      <c r="AE83" s="30">
        <v>42849</v>
      </c>
    </row>
    <row r="84" spans="1:31" ht="24" x14ac:dyDescent="0.25">
      <c r="A84" s="24">
        <v>2017</v>
      </c>
      <c r="B84" s="24" t="s">
        <v>158</v>
      </c>
      <c r="C84" s="8" t="s">
        <v>281</v>
      </c>
      <c r="D84" s="13" t="s">
        <v>333</v>
      </c>
      <c r="E84" s="12" t="s">
        <v>374</v>
      </c>
      <c r="F84" s="12" t="s">
        <v>374</v>
      </c>
      <c r="G84" s="11" t="s">
        <v>167</v>
      </c>
      <c r="H84" s="18" t="s">
        <v>375</v>
      </c>
      <c r="I84" s="6" t="s">
        <v>376</v>
      </c>
      <c r="J84" s="6" t="s">
        <v>366</v>
      </c>
      <c r="K84" s="5" t="s">
        <v>91</v>
      </c>
      <c r="L84" s="27">
        <v>7517.42</v>
      </c>
      <c r="M84" s="27">
        <v>4012.22</v>
      </c>
      <c r="O84" s="32">
        <v>36</v>
      </c>
      <c r="Q84" s="24">
        <v>77</v>
      </c>
      <c r="R84" s="24">
        <v>77</v>
      </c>
      <c r="S84" s="24">
        <v>77</v>
      </c>
      <c r="W84" s="24">
        <v>77</v>
      </c>
      <c r="X84" s="3">
        <v>77</v>
      </c>
      <c r="AB84" s="30">
        <v>42849</v>
      </c>
      <c r="AC84" s="24" t="s">
        <v>408</v>
      </c>
      <c r="AD84" s="24">
        <v>2017</v>
      </c>
      <c r="AE84" s="30">
        <v>42849</v>
      </c>
    </row>
    <row r="85" spans="1:31" ht="24" x14ac:dyDescent="0.25">
      <c r="A85" s="24">
        <v>2017</v>
      </c>
      <c r="B85" s="24" t="s">
        <v>158</v>
      </c>
      <c r="C85" s="8" t="s">
        <v>281</v>
      </c>
      <c r="D85" s="13" t="s">
        <v>333</v>
      </c>
      <c r="E85" s="12" t="s">
        <v>374</v>
      </c>
      <c r="F85" s="12" t="s">
        <v>374</v>
      </c>
      <c r="G85" s="11" t="s">
        <v>167</v>
      </c>
      <c r="H85" s="18" t="s">
        <v>377</v>
      </c>
      <c r="I85" s="6" t="s">
        <v>378</v>
      </c>
      <c r="J85" s="6" t="s">
        <v>336</v>
      </c>
      <c r="K85" s="5" t="s">
        <v>91</v>
      </c>
      <c r="L85" s="27">
        <v>7417.6</v>
      </c>
      <c r="M85" s="27">
        <v>4401.78</v>
      </c>
      <c r="O85" s="32">
        <v>37</v>
      </c>
      <c r="Q85" s="24">
        <v>78</v>
      </c>
      <c r="R85" s="24">
        <v>78</v>
      </c>
      <c r="S85" s="24">
        <v>78</v>
      </c>
      <c r="W85" s="24">
        <v>78</v>
      </c>
      <c r="X85" s="3">
        <v>78</v>
      </c>
      <c r="AB85" s="30">
        <v>42849</v>
      </c>
      <c r="AC85" s="24" t="s">
        <v>408</v>
      </c>
      <c r="AD85" s="24">
        <v>2017</v>
      </c>
      <c r="AE85" s="30">
        <v>42849</v>
      </c>
    </row>
    <row r="86" spans="1:31" ht="24" x14ac:dyDescent="0.25">
      <c r="A86" s="24">
        <v>2017</v>
      </c>
      <c r="B86" s="24" t="s">
        <v>158</v>
      </c>
      <c r="C86" s="8" t="s">
        <v>281</v>
      </c>
      <c r="D86" s="13" t="s">
        <v>333</v>
      </c>
      <c r="E86" s="12" t="s">
        <v>374</v>
      </c>
      <c r="F86" s="12" t="s">
        <v>374</v>
      </c>
      <c r="G86" s="11" t="s">
        <v>167</v>
      </c>
      <c r="H86" s="18" t="s">
        <v>379</v>
      </c>
      <c r="I86" s="6" t="s">
        <v>274</v>
      </c>
      <c r="J86" s="6" t="s">
        <v>380</v>
      </c>
      <c r="K86" s="5" t="s">
        <v>91</v>
      </c>
      <c r="L86" s="27">
        <v>7211.66</v>
      </c>
      <c r="M86" s="27">
        <v>3804</v>
      </c>
      <c r="O86" s="32">
        <v>38</v>
      </c>
      <c r="Q86" s="24">
        <v>79</v>
      </c>
      <c r="R86" s="24">
        <v>79</v>
      </c>
      <c r="S86" s="24">
        <v>79</v>
      </c>
      <c r="W86" s="24">
        <v>79</v>
      </c>
      <c r="X86" s="3">
        <v>79</v>
      </c>
      <c r="AB86" s="30">
        <v>42849</v>
      </c>
      <c r="AC86" s="24" t="s">
        <v>408</v>
      </c>
      <c r="AD86" s="24">
        <v>2017</v>
      </c>
      <c r="AE86" s="30">
        <v>42849</v>
      </c>
    </row>
    <row r="87" spans="1:31" ht="24" x14ac:dyDescent="0.25">
      <c r="A87" s="24">
        <v>2017</v>
      </c>
      <c r="B87" s="24" t="s">
        <v>158</v>
      </c>
      <c r="C87" s="8" t="s">
        <v>281</v>
      </c>
      <c r="D87" s="13" t="s">
        <v>333</v>
      </c>
      <c r="E87" s="12" t="s">
        <v>374</v>
      </c>
      <c r="F87" s="12" t="s">
        <v>374</v>
      </c>
      <c r="G87" s="11" t="s">
        <v>167</v>
      </c>
      <c r="H87" s="18" t="s">
        <v>381</v>
      </c>
      <c r="I87" s="6" t="s">
        <v>196</v>
      </c>
      <c r="J87" s="6" t="s">
        <v>382</v>
      </c>
      <c r="K87" s="5" t="s">
        <v>91</v>
      </c>
      <c r="L87" s="27">
        <v>7211.66</v>
      </c>
      <c r="M87" s="27">
        <v>2289.5</v>
      </c>
      <c r="O87" s="32">
        <v>39</v>
      </c>
      <c r="Q87" s="24">
        <v>80</v>
      </c>
      <c r="R87" s="24">
        <v>80</v>
      </c>
      <c r="S87" s="24">
        <v>80</v>
      </c>
      <c r="W87" s="24">
        <v>80</v>
      </c>
      <c r="X87" s="3">
        <v>80</v>
      </c>
      <c r="AB87" s="30">
        <v>42849</v>
      </c>
      <c r="AC87" s="24" t="s">
        <v>408</v>
      </c>
      <c r="AD87" s="24">
        <v>2017</v>
      </c>
      <c r="AE87" s="30">
        <v>42849</v>
      </c>
    </row>
    <row r="88" spans="1:31" ht="24" x14ac:dyDescent="0.25">
      <c r="A88" s="24">
        <v>2017</v>
      </c>
      <c r="B88" s="24" t="s">
        <v>158</v>
      </c>
      <c r="C88" s="8" t="s">
        <v>281</v>
      </c>
      <c r="D88" s="13" t="s">
        <v>383</v>
      </c>
      <c r="E88" s="12" t="s">
        <v>374</v>
      </c>
      <c r="F88" s="12" t="s">
        <v>374</v>
      </c>
      <c r="G88" s="11" t="s">
        <v>167</v>
      </c>
      <c r="H88" s="18" t="s">
        <v>384</v>
      </c>
      <c r="I88" s="6" t="s">
        <v>212</v>
      </c>
      <c r="J88" s="6" t="s">
        <v>385</v>
      </c>
      <c r="K88" s="5" t="s">
        <v>91</v>
      </c>
      <c r="L88" s="27">
        <v>7508.42</v>
      </c>
      <c r="M88" s="27">
        <v>2517.04</v>
      </c>
      <c r="O88" s="32">
        <v>40</v>
      </c>
      <c r="Q88" s="24">
        <v>81</v>
      </c>
      <c r="R88" s="24">
        <v>81</v>
      </c>
      <c r="S88" s="24">
        <v>81</v>
      </c>
      <c r="W88" s="24">
        <v>81</v>
      </c>
      <c r="X88" s="3">
        <v>81</v>
      </c>
      <c r="AB88" s="30">
        <v>42849</v>
      </c>
      <c r="AC88" s="24" t="s">
        <v>408</v>
      </c>
      <c r="AD88" s="24">
        <v>2017</v>
      </c>
      <c r="AE88" s="30">
        <v>42849</v>
      </c>
    </row>
    <row r="89" spans="1:31" ht="24" x14ac:dyDescent="0.25">
      <c r="A89" s="24">
        <v>2017</v>
      </c>
      <c r="B89" s="24" t="s">
        <v>158</v>
      </c>
      <c r="C89" s="8" t="s">
        <v>281</v>
      </c>
      <c r="D89" s="13" t="s">
        <v>386</v>
      </c>
      <c r="E89" s="12" t="s">
        <v>387</v>
      </c>
      <c r="F89" s="12" t="s">
        <v>387</v>
      </c>
      <c r="G89" s="11" t="s">
        <v>167</v>
      </c>
      <c r="H89" s="18" t="s">
        <v>388</v>
      </c>
      <c r="I89" s="6" t="s">
        <v>389</v>
      </c>
      <c r="J89" s="6" t="s">
        <v>390</v>
      </c>
      <c r="K89" s="5" t="s">
        <v>91</v>
      </c>
      <c r="L89" s="27">
        <v>5707.42</v>
      </c>
      <c r="M89" s="27">
        <v>4766.08</v>
      </c>
      <c r="O89" s="32">
        <v>41</v>
      </c>
      <c r="Q89" s="24">
        <v>82</v>
      </c>
      <c r="R89" s="24">
        <v>82</v>
      </c>
      <c r="S89" s="24">
        <v>82</v>
      </c>
      <c r="W89" s="24">
        <v>82</v>
      </c>
      <c r="X89" s="3">
        <v>82</v>
      </c>
      <c r="AB89" s="30">
        <v>42849</v>
      </c>
      <c r="AC89" s="24" t="s">
        <v>408</v>
      </c>
      <c r="AD89" s="24">
        <v>2017</v>
      </c>
      <c r="AE89" s="30">
        <v>42849</v>
      </c>
    </row>
    <row r="90" spans="1:31" ht="24" x14ac:dyDescent="0.25">
      <c r="A90" s="24">
        <v>2017</v>
      </c>
      <c r="B90" s="24" t="s">
        <v>158</v>
      </c>
      <c r="C90" s="8" t="s">
        <v>281</v>
      </c>
      <c r="D90" s="13" t="s">
        <v>386</v>
      </c>
      <c r="E90" s="20" t="s">
        <v>391</v>
      </c>
      <c r="F90" s="20" t="s">
        <v>391</v>
      </c>
      <c r="G90" s="11" t="s">
        <v>167</v>
      </c>
      <c r="H90" s="18" t="s">
        <v>392</v>
      </c>
      <c r="I90" s="6" t="s">
        <v>393</v>
      </c>
      <c r="J90" s="6" t="s">
        <v>394</v>
      </c>
      <c r="K90" s="5" t="s">
        <v>92</v>
      </c>
      <c r="L90" s="27">
        <v>6024.26</v>
      </c>
      <c r="M90" s="27">
        <v>3127.74</v>
      </c>
      <c r="O90" s="32">
        <v>42</v>
      </c>
      <c r="Q90" s="24">
        <v>83</v>
      </c>
      <c r="R90" s="24">
        <v>83</v>
      </c>
      <c r="S90" s="24">
        <v>83</v>
      </c>
      <c r="W90" s="24">
        <v>83</v>
      </c>
      <c r="X90" s="3">
        <v>83</v>
      </c>
      <c r="AB90" s="30">
        <v>42849</v>
      </c>
      <c r="AC90" s="24" t="s">
        <v>408</v>
      </c>
      <c r="AD90" s="24">
        <v>2017</v>
      </c>
      <c r="AE90" s="30">
        <v>42849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K8:K9 K12:K18 K20:K21 K23 K31:K39 K42 K45:K48 K50 K84:K89 K78:K82 K74 K65:K69 K61:K62 K56:K59 K53">
      <formula1>hidden2</formula1>
    </dataValidation>
    <dataValidation type="list" allowBlank="1" showErrorMessage="1" sqref="C91:C176">
      <formula1>Hidden_12</formula1>
    </dataValidation>
    <dataValidation type="list" allowBlank="1" showErrorMessage="1" sqref="K91:K176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2.5703125" customWidth="1"/>
    <col min="3" max="3" width="18.5703125" customWidth="1"/>
    <col min="4" max="4" width="17.28515625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403</v>
      </c>
      <c r="C4" s="27">
        <v>0</v>
      </c>
      <c r="D4" t="s">
        <v>399</v>
      </c>
      <c r="E4" t="s">
        <v>409</v>
      </c>
    </row>
    <row r="5" spans="1:5" x14ac:dyDescent="0.25">
      <c r="A5" s="4">
        <v>2</v>
      </c>
      <c r="B5" s="4" t="s">
        <v>403</v>
      </c>
      <c r="C5" s="27">
        <v>0</v>
      </c>
      <c r="D5" s="4" t="s">
        <v>399</v>
      </c>
      <c r="E5" s="31" t="s">
        <v>409</v>
      </c>
    </row>
    <row r="6" spans="1:5" x14ac:dyDescent="0.25">
      <c r="A6" s="4">
        <v>3</v>
      </c>
      <c r="B6" s="4" t="s">
        <v>403</v>
      </c>
      <c r="C6" s="27">
        <v>0</v>
      </c>
      <c r="D6" s="4" t="s">
        <v>399</v>
      </c>
      <c r="E6" s="31" t="s">
        <v>409</v>
      </c>
    </row>
    <row r="7" spans="1:5" x14ac:dyDescent="0.25">
      <c r="A7" s="4">
        <v>4</v>
      </c>
      <c r="B7" s="4" t="s">
        <v>403</v>
      </c>
      <c r="C7" s="27">
        <v>0</v>
      </c>
      <c r="D7" s="4" t="s">
        <v>399</v>
      </c>
      <c r="E7" s="31" t="s">
        <v>409</v>
      </c>
    </row>
    <row r="8" spans="1:5" x14ac:dyDescent="0.25">
      <c r="A8" s="4">
        <v>5</v>
      </c>
      <c r="B8" s="4" t="s">
        <v>403</v>
      </c>
      <c r="C8" s="27">
        <v>0</v>
      </c>
      <c r="D8" s="4" t="s">
        <v>399</v>
      </c>
      <c r="E8" s="31" t="s">
        <v>409</v>
      </c>
    </row>
    <row r="9" spans="1:5" x14ac:dyDescent="0.25">
      <c r="A9" s="4">
        <v>6</v>
      </c>
      <c r="B9" s="4" t="s">
        <v>403</v>
      </c>
      <c r="C9" s="27">
        <v>0</v>
      </c>
      <c r="D9" s="4" t="s">
        <v>399</v>
      </c>
      <c r="E9" s="31" t="s">
        <v>409</v>
      </c>
    </row>
    <row r="10" spans="1:5" x14ac:dyDescent="0.25">
      <c r="A10" s="4">
        <v>7</v>
      </c>
      <c r="B10" s="4" t="s">
        <v>403</v>
      </c>
      <c r="C10" s="27">
        <v>0</v>
      </c>
      <c r="D10" s="4" t="s">
        <v>399</v>
      </c>
      <c r="E10" s="31" t="s">
        <v>409</v>
      </c>
    </row>
    <row r="11" spans="1:5" x14ac:dyDescent="0.25">
      <c r="A11" s="4">
        <v>8</v>
      </c>
      <c r="B11" s="4" t="s">
        <v>403</v>
      </c>
      <c r="C11" s="27">
        <v>0</v>
      </c>
      <c r="D11" s="4" t="s">
        <v>399</v>
      </c>
      <c r="E11" s="31" t="s">
        <v>409</v>
      </c>
    </row>
    <row r="12" spans="1:5" x14ac:dyDescent="0.25">
      <c r="A12" s="4">
        <v>9</v>
      </c>
      <c r="B12" s="4" t="s">
        <v>403</v>
      </c>
      <c r="C12" s="27">
        <v>0</v>
      </c>
      <c r="D12" s="4" t="s">
        <v>399</v>
      </c>
      <c r="E12" s="31" t="s">
        <v>409</v>
      </c>
    </row>
    <row r="13" spans="1:5" x14ac:dyDescent="0.25">
      <c r="A13" s="4">
        <v>10</v>
      </c>
      <c r="B13" s="4" t="s">
        <v>403</v>
      </c>
      <c r="C13" s="27">
        <v>0</v>
      </c>
      <c r="D13" s="4" t="s">
        <v>399</v>
      </c>
      <c r="E13" s="31" t="s">
        <v>409</v>
      </c>
    </row>
    <row r="14" spans="1:5" x14ac:dyDescent="0.25">
      <c r="A14" s="4">
        <v>11</v>
      </c>
      <c r="B14" s="4" t="s">
        <v>403</v>
      </c>
      <c r="C14" s="27">
        <v>0</v>
      </c>
      <c r="D14" s="4" t="s">
        <v>399</v>
      </c>
      <c r="E14" s="31" t="s">
        <v>409</v>
      </c>
    </row>
    <row r="15" spans="1:5" x14ac:dyDescent="0.25">
      <c r="A15" s="4">
        <v>12</v>
      </c>
      <c r="B15" s="4" t="s">
        <v>403</v>
      </c>
      <c r="C15" s="27">
        <v>0</v>
      </c>
      <c r="D15" s="4" t="s">
        <v>399</v>
      </c>
      <c r="E15" s="31" t="s">
        <v>409</v>
      </c>
    </row>
    <row r="16" spans="1:5" x14ac:dyDescent="0.25">
      <c r="A16" s="4">
        <v>13</v>
      </c>
      <c r="B16" s="4" t="s">
        <v>403</v>
      </c>
      <c r="C16" s="27">
        <v>0</v>
      </c>
      <c r="D16" s="4" t="s">
        <v>399</v>
      </c>
      <c r="E16" s="31" t="s">
        <v>409</v>
      </c>
    </row>
    <row r="17" spans="1:5" x14ac:dyDescent="0.25">
      <c r="A17" s="4">
        <v>14</v>
      </c>
      <c r="B17" s="4" t="s">
        <v>403</v>
      </c>
      <c r="C17" s="27">
        <v>0</v>
      </c>
      <c r="D17" s="4" t="s">
        <v>399</v>
      </c>
      <c r="E17" s="31" t="s">
        <v>409</v>
      </c>
    </row>
    <row r="18" spans="1:5" x14ac:dyDescent="0.25">
      <c r="A18" s="4">
        <v>15</v>
      </c>
      <c r="B18" s="4" t="s">
        <v>403</v>
      </c>
      <c r="C18" s="27">
        <v>0</v>
      </c>
      <c r="D18" s="4" t="s">
        <v>399</v>
      </c>
      <c r="E18" s="31" t="s">
        <v>409</v>
      </c>
    </row>
    <row r="19" spans="1:5" x14ac:dyDescent="0.25">
      <c r="A19" s="4">
        <v>16</v>
      </c>
      <c r="B19" s="4" t="s">
        <v>403</v>
      </c>
      <c r="C19" s="27">
        <v>0</v>
      </c>
      <c r="D19" s="4" t="s">
        <v>399</v>
      </c>
      <c r="E19" s="31" t="s">
        <v>409</v>
      </c>
    </row>
    <row r="20" spans="1:5" x14ac:dyDescent="0.25">
      <c r="A20" s="4">
        <v>17</v>
      </c>
      <c r="B20" s="4" t="s">
        <v>403</v>
      </c>
      <c r="C20" s="27">
        <v>0</v>
      </c>
      <c r="D20" s="4" t="s">
        <v>399</v>
      </c>
      <c r="E20" s="31" t="s">
        <v>409</v>
      </c>
    </row>
    <row r="21" spans="1:5" x14ac:dyDescent="0.25">
      <c r="A21" s="4">
        <v>18</v>
      </c>
      <c r="B21" s="4" t="s">
        <v>403</v>
      </c>
      <c r="C21" s="27">
        <v>0</v>
      </c>
      <c r="D21" s="4" t="s">
        <v>399</v>
      </c>
      <c r="E21" s="31" t="s">
        <v>409</v>
      </c>
    </row>
    <row r="22" spans="1:5" x14ac:dyDescent="0.25">
      <c r="A22" s="4">
        <v>19</v>
      </c>
      <c r="B22" s="4" t="s">
        <v>403</v>
      </c>
      <c r="C22" s="27">
        <v>0</v>
      </c>
      <c r="D22" s="4" t="s">
        <v>399</v>
      </c>
      <c r="E22" s="31" t="s">
        <v>409</v>
      </c>
    </row>
    <row r="23" spans="1:5" x14ac:dyDescent="0.25">
      <c r="A23" s="4">
        <v>20</v>
      </c>
      <c r="B23" s="4" t="s">
        <v>403</v>
      </c>
      <c r="C23" s="27">
        <v>0</v>
      </c>
      <c r="D23" s="4" t="s">
        <v>399</v>
      </c>
      <c r="E23" s="31" t="s">
        <v>409</v>
      </c>
    </row>
    <row r="24" spans="1:5" x14ac:dyDescent="0.25">
      <c r="A24" s="4">
        <v>21</v>
      </c>
      <c r="B24" s="4" t="s">
        <v>403</v>
      </c>
      <c r="C24" s="27">
        <v>0</v>
      </c>
      <c r="D24" s="4" t="s">
        <v>399</v>
      </c>
      <c r="E24" s="31" t="s">
        <v>409</v>
      </c>
    </row>
    <row r="25" spans="1:5" x14ac:dyDescent="0.25">
      <c r="A25" s="4">
        <v>22</v>
      </c>
      <c r="B25" s="4" t="s">
        <v>403</v>
      </c>
      <c r="C25" s="27">
        <v>119.26</v>
      </c>
      <c r="D25" s="4" t="s">
        <v>399</v>
      </c>
      <c r="E25" s="31" t="s">
        <v>409</v>
      </c>
    </row>
    <row r="26" spans="1:5" x14ac:dyDescent="0.25">
      <c r="A26" s="4">
        <v>23</v>
      </c>
      <c r="B26" s="4" t="s">
        <v>403</v>
      </c>
      <c r="C26" s="27">
        <v>0</v>
      </c>
      <c r="D26" s="4" t="s">
        <v>399</v>
      </c>
      <c r="E26" s="31" t="s">
        <v>409</v>
      </c>
    </row>
    <row r="27" spans="1:5" x14ac:dyDescent="0.25">
      <c r="A27" s="4">
        <v>24</v>
      </c>
      <c r="B27" s="4" t="s">
        <v>403</v>
      </c>
      <c r="C27" s="27">
        <v>119.26</v>
      </c>
      <c r="D27" s="4" t="s">
        <v>399</v>
      </c>
      <c r="E27" s="31" t="s">
        <v>409</v>
      </c>
    </row>
    <row r="28" spans="1:5" x14ac:dyDescent="0.25">
      <c r="A28" s="4">
        <v>25</v>
      </c>
      <c r="B28" s="4" t="s">
        <v>403</v>
      </c>
      <c r="C28" s="27">
        <v>119.26</v>
      </c>
      <c r="D28" s="4" t="s">
        <v>399</v>
      </c>
      <c r="E28" s="31" t="s">
        <v>409</v>
      </c>
    </row>
    <row r="29" spans="1:5" x14ac:dyDescent="0.25">
      <c r="A29" s="4">
        <v>26</v>
      </c>
      <c r="B29" s="4" t="s">
        <v>403</v>
      </c>
      <c r="C29" s="27">
        <v>119.26</v>
      </c>
      <c r="D29" s="4" t="s">
        <v>399</v>
      </c>
      <c r="E29" s="31" t="s">
        <v>409</v>
      </c>
    </row>
    <row r="30" spans="1:5" x14ac:dyDescent="0.25">
      <c r="A30" s="4">
        <v>27</v>
      </c>
      <c r="B30" s="4" t="s">
        <v>403</v>
      </c>
      <c r="C30" s="27">
        <v>0</v>
      </c>
      <c r="D30" s="4" t="s">
        <v>399</v>
      </c>
      <c r="E30" s="31" t="s">
        <v>409</v>
      </c>
    </row>
    <row r="31" spans="1:5" x14ac:dyDescent="0.25">
      <c r="A31" s="4">
        <v>28</v>
      </c>
      <c r="B31" s="4" t="s">
        <v>403</v>
      </c>
      <c r="C31" s="27">
        <v>119.26</v>
      </c>
      <c r="D31" s="4" t="s">
        <v>399</v>
      </c>
      <c r="E31" s="31" t="s">
        <v>409</v>
      </c>
    </row>
    <row r="32" spans="1:5" x14ac:dyDescent="0.25">
      <c r="A32" s="4">
        <v>29</v>
      </c>
      <c r="B32" s="4" t="s">
        <v>403</v>
      </c>
      <c r="C32" s="27">
        <v>119.26</v>
      </c>
      <c r="D32" s="4" t="s">
        <v>399</v>
      </c>
      <c r="E32" s="31" t="s">
        <v>409</v>
      </c>
    </row>
    <row r="33" spans="1:5" x14ac:dyDescent="0.25">
      <c r="A33" s="4">
        <v>30</v>
      </c>
      <c r="B33" s="4" t="s">
        <v>403</v>
      </c>
      <c r="C33" s="27">
        <v>119.26</v>
      </c>
      <c r="D33" s="4" t="s">
        <v>399</v>
      </c>
      <c r="E33" s="31" t="s">
        <v>409</v>
      </c>
    </row>
    <row r="34" spans="1:5" x14ac:dyDescent="0.25">
      <c r="A34" s="4">
        <v>31</v>
      </c>
      <c r="B34" s="4" t="s">
        <v>403</v>
      </c>
      <c r="C34" s="27">
        <v>119.26</v>
      </c>
      <c r="D34" s="4" t="s">
        <v>399</v>
      </c>
      <c r="E34" s="31" t="s">
        <v>409</v>
      </c>
    </row>
    <row r="35" spans="1:5" x14ac:dyDescent="0.25">
      <c r="A35" s="4">
        <v>32</v>
      </c>
      <c r="B35" s="4" t="s">
        <v>403</v>
      </c>
      <c r="C35" s="27">
        <v>119.26</v>
      </c>
      <c r="D35" s="4" t="s">
        <v>399</v>
      </c>
      <c r="E35" s="31" t="s">
        <v>409</v>
      </c>
    </row>
    <row r="36" spans="1:5" x14ac:dyDescent="0.25">
      <c r="A36" s="4">
        <v>33</v>
      </c>
      <c r="B36" s="4" t="s">
        <v>403</v>
      </c>
      <c r="C36" s="27">
        <v>0</v>
      </c>
      <c r="D36" s="4" t="s">
        <v>399</v>
      </c>
      <c r="E36" s="31" t="s">
        <v>409</v>
      </c>
    </row>
    <row r="37" spans="1:5" x14ac:dyDescent="0.25">
      <c r="A37" s="4">
        <v>34</v>
      </c>
      <c r="B37" s="4" t="s">
        <v>403</v>
      </c>
      <c r="C37" s="27">
        <v>119.26</v>
      </c>
      <c r="D37" s="4" t="s">
        <v>399</v>
      </c>
      <c r="E37" s="31" t="s">
        <v>409</v>
      </c>
    </row>
    <row r="38" spans="1:5" x14ac:dyDescent="0.25">
      <c r="A38" s="4">
        <v>35</v>
      </c>
      <c r="B38" s="4" t="s">
        <v>403</v>
      </c>
      <c r="C38" s="27">
        <v>119.26</v>
      </c>
      <c r="D38" s="4" t="s">
        <v>399</v>
      </c>
      <c r="E38" s="31" t="s">
        <v>409</v>
      </c>
    </row>
    <row r="39" spans="1:5" x14ac:dyDescent="0.25">
      <c r="A39" s="4">
        <v>36</v>
      </c>
      <c r="B39" s="4" t="s">
        <v>403</v>
      </c>
      <c r="C39" s="27">
        <v>119.26</v>
      </c>
      <c r="D39" s="4" t="s">
        <v>399</v>
      </c>
      <c r="E39" s="31" t="s">
        <v>409</v>
      </c>
    </row>
    <row r="40" spans="1:5" x14ac:dyDescent="0.25">
      <c r="A40" s="4">
        <v>37</v>
      </c>
      <c r="B40" s="4" t="s">
        <v>403</v>
      </c>
      <c r="C40" s="27">
        <v>0</v>
      </c>
      <c r="D40" s="4" t="s">
        <v>399</v>
      </c>
      <c r="E40" s="31" t="s">
        <v>409</v>
      </c>
    </row>
    <row r="41" spans="1:5" x14ac:dyDescent="0.25">
      <c r="A41" s="4">
        <v>38</v>
      </c>
      <c r="B41" s="4" t="s">
        <v>403</v>
      </c>
      <c r="C41" s="27">
        <v>119.26</v>
      </c>
      <c r="D41" s="4" t="s">
        <v>399</v>
      </c>
      <c r="E41" s="31" t="s">
        <v>409</v>
      </c>
    </row>
    <row r="42" spans="1:5" x14ac:dyDescent="0.25">
      <c r="A42" s="4">
        <v>39</v>
      </c>
      <c r="B42" s="4" t="s">
        <v>403</v>
      </c>
      <c r="C42" s="27">
        <v>0</v>
      </c>
      <c r="D42" s="4" t="s">
        <v>399</v>
      </c>
      <c r="E42" s="31" t="s">
        <v>409</v>
      </c>
    </row>
    <row r="43" spans="1:5" x14ac:dyDescent="0.25">
      <c r="A43" s="4">
        <v>40</v>
      </c>
      <c r="B43" s="4" t="s">
        <v>403</v>
      </c>
      <c r="C43" s="27">
        <v>0</v>
      </c>
      <c r="D43" s="4" t="s">
        <v>399</v>
      </c>
      <c r="E43" s="31" t="s">
        <v>409</v>
      </c>
    </row>
    <row r="44" spans="1:5" x14ac:dyDescent="0.25">
      <c r="A44" s="4">
        <v>41</v>
      </c>
      <c r="B44" s="4" t="s">
        <v>403</v>
      </c>
      <c r="C44" s="27">
        <v>0</v>
      </c>
      <c r="D44" s="4" t="s">
        <v>399</v>
      </c>
      <c r="E44" s="31" t="s">
        <v>409</v>
      </c>
    </row>
    <row r="45" spans="1:5" x14ac:dyDescent="0.25">
      <c r="A45" s="4">
        <v>42</v>
      </c>
      <c r="B45" s="4" t="s">
        <v>403</v>
      </c>
      <c r="C45" s="27">
        <v>0</v>
      </c>
      <c r="D45" s="4" t="s">
        <v>399</v>
      </c>
      <c r="E45" s="31" t="s">
        <v>409</v>
      </c>
    </row>
    <row r="46" spans="1:5" x14ac:dyDescent="0.25">
      <c r="A46" s="4">
        <v>43</v>
      </c>
      <c r="B46" s="4" t="s">
        <v>403</v>
      </c>
      <c r="C46" s="27">
        <v>0</v>
      </c>
      <c r="D46" s="4" t="s">
        <v>399</v>
      </c>
      <c r="E46" s="31" t="s">
        <v>409</v>
      </c>
    </row>
    <row r="47" spans="1:5" x14ac:dyDescent="0.25">
      <c r="A47" s="4">
        <v>44</v>
      </c>
      <c r="B47" s="4" t="s">
        <v>403</v>
      </c>
      <c r="C47" s="27">
        <v>0</v>
      </c>
      <c r="D47" s="4" t="s">
        <v>399</v>
      </c>
      <c r="E47" s="31" t="s">
        <v>409</v>
      </c>
    </row>
    <row r="48" spans="1:5" x14ac:dyDescent="0.25">
      <c r="A48" s="4">
        <v>45</v>
      </c>
      <c r="B48" s="4" t="s">
        <v>403</v>
      </c>
      <c r="C48" s="27">
        <v>0</v>
      </c>
      <c r="D48" s="4" t="s">
        <v>399</v>
      </c>
      <c r="E48" s="31" t="s">
        <v>409</v>
      </c>
    </row>
    <row r="49" spans="1:5" x14ac:dyDescent="0.25">
      <c r="A49" s="4">
        <v>46</v>
      </c>
      <c r="B49" s="4" t="s">
        <v>403</v>
      </c>
      <c r="C49" s="27">
        <v>136.07</v>
      </c>
      <c r="D49" s="4" t="s">
        <v>399</v>
      </c>
      <c r="E49" s="31" t="s">
        <v>409</v>
      </c>
    </row>
    <row r="50" spans="1:5" x14ac:dyDescent="0.25">
      <c r="A50" s="4">
        <v>47</v>
      </c>
      <c r="B50" s="4" t="s">
        <v>403</v>
      </c>
      <c r="C50" s="27">
        <v>0</v>
      </c>
      <c r="D50" s="4" t="s">
        <v>399</v>
      </c>
      <c r="E50" s="31" t="s">
        <v>409</v>
      </c>
    </row>
    <row r="51" spans="1:5" x14ac:dyDescent="0.25">
      <c r="A51" s="4">
        <v>48</v>
      </c>
      <c r="B51" s="4" t="s">
        <v>403</v>
      </c>
      <c r="C51" s="27">
        <v>136.07</v>
      </c>
      <c r="D51" s="4" t="s">
        <v>399</v>
      </c>
      <c r="E51" s="31" t="s">
        <v>409</v>
      </c>
    </row>
    <row r="52" spans="1:5" x14ac:dyDescent="0.25">
      <c r="A52" s="4">
        <v>49</v>
      </c>
      <c r="B52" s="4" t="s">
        <v>403</v>
      </c>
      <c r="C52" s="27">
        <v>136.07</v>
      </c>
      <c r="D52" s="4" t="s">
        <v>399</v>
      </c>
      <c r="E52" s="31" t="s">
        <v>409</v>
      </c>
    </row>
    <row r="53" spans="1:5" x14ac:dyDescent="0.25">
      <c r="A53" s="4">
        <v>50</v>
      </c>
      <c r="B53" s="4" t="s">
        <v>403</v>
      </c>
      <c r="C53" s="27">
        <v>136.07</v>
      </c>
      <c r="D53" s="4" t="s">
        <v>399</v>
      </c>
      <c r="E53" s="31" t="s">
        <v>409</v>
      </c>
    </row>
    <row r="54" spans="1:5" x14ac:dyDescent="0.25">
      <c r="A54" s="4">
        <v>51</v>
      </c>
      <c r="B54" s="4" t="s">
        <v>403</v>
      </c>
      <c r="C54" s="27">
        <v>136.07</v>
      </c>
      <c r="D54" s="4" t="s">
        <v>399</v>
      </c>
      <c r="E54" s="31" t="s">
        <v>409</v>
      </c>
    </row>
    <row r="55" spans="1:5" x14ac:dyDescent="0.25">
      <c r="A55" s="4">
        <v>52</v>
      </c>
      <c r="B55" s="4" t="s">
        <v>403</v>
      </c>
      <c r="C55" s="27">
        <v>136.07</v>
      </c>
      <c r="D55" s="4" t="s">
        <v>399</v>
      </c>
      <c r="E55" s="31" t="s">
        <v>409</v>
      </c>
    </row>
    <row r="56" spans="1:5" x14ac:dyDescent="0.25">
      <c r="A56" s="4">
        <v>53</v>
      </c>
      <c r="B56" s="4" t="s">
        <v>403</v>
      </c>
      <c r="C56" s="27">
        <v>136.07</v>
      </c>
      <c r="D56" s="4" t="s">
        <v>399</v>
      </c>
      <c r="E56" s="31" t="s">
        <v>409</v>
      </c>
    </row>
    <row r="57" spans="1:5" x14ac:dyDescent="0.25">
      <c r="A57" s="4">
        <v>54</v>
      </c>
      <c r="B57" s="4" t="s">
        <v>403</v>
      </c>
      <c r="C57" s="27">
        <v>0</v>
      </c>
      <c r="D57" s="4" t="s">
        <v>399</v>
      </c>
      <c r="E57" s="31" t="s">
        <v>409</v>
      </c>
    </row>
    <row r="58" spans="1:5" x14ac:dyDescent="0.25">
      <c r="A58" s="4">
        <v>55</v>
      </c>
      <c r="B58" s="4" t="s">
        <v>403</v>
      </c>
      <c r="C58" s="27">
        <v>152.88</v>
      </c>
      <c r="D58" s="4" t="s">
        <v>399</v>
      </c>
      <c r="E58" s="31" t="s">
        <v>409</v>
      </c>
    </row>
    <row r="59" spans="1:5" x14ac:dyDescent="0.25">
      <c r="A59" s="4">
        <v>56</v>
      </c>
      <c r="B59" s="4" t="s">
        <v>403</v>
      </c>
      <c r="C59" s="27">
        <v>152.88</v>
      </c>
      <c r="D59" s="4" t="s">
        <v>399</v>
      </c>
      <c r="E59" s="31" t="s">
        <v>409</v>
      </c>
    </row>
    <row r="60" spans="1:5" x14ac:dyDescent="0.25">
      <c r="A60" s="4">
        <v>57</v>
      </c>
      <c r="B60" s="4" t="s">
        <v>403</v>
      </c>
      <c r="C60" s="27">
        <v>0</v>
      </c>
      <c r="D60" s="4" t="s">
        <v>399</v>
      </c>
      <c r="E60" s="31" t="s">
        <v>409</v>
      </c>
    </row>
    <row r="61" spans="1:5" x14ac:dyDescent="0.25">
      <c r="A61" s="4">
        <v>58</v>
      </c>
      <c r="B61" s="4" t="s">
        <v>403</v>
      </c>
      <c r="C61" s="27">
        <v>0</v>
      </c>
      <c r="D61" s="4" t="s">
        <v>399</v>
      </c>
      <c r="E61" s="31" t="s">
        <v>409</v>
      </c>
    </row>
    <row r="62" spans="1:5" x14ac:dyDescent="0.25">
      <c r="A62" s="4">
        <v>59</v>
      </c>
      <c r="B62" s="4" t="s">
        <v>403</v>
      </c>
      <c r="C62" s="27">
        <v>152.88</v>
      </c>
      <c r="D62" s="4" t="s">
        <v>399</v>
      </c>
      <c r="E62" s="31" t="s">
        <v>409</v>
      </c>
    </row>
    <row r="63" spans="1:5" x14ac:dyDescent="0.25">
      <c r="A63" s="4">
        <v>60</v>
      </c>
      <c r="B63" s="4" t="s">
        <v>403</v>
      </c>
      <c r="C63" s="27">
        <v>0</v>
      </c>
      <c r="D63" s="4" t="s">
        <v>399</v>
      </c>
      <c r="E63" s="31" t="s">
        <v>409</v>
      </c>
    </row>
    <row r="64" spans="1:5" x14ac:dyDescent="0.25">
      <c r="A64" s="4">
        <v>61</v>
      </c>
      <c r="B64" s="4" t="s">
        <v>403</v>
      </c>
      <c r="C64" s="27">
        <v>152.88</v>
      </c>
      <c r="D64" s="4" t="s">
        <v>399</v>
      </c>
      <c r="E64" s="31" t="s">
        <v>409</v>
      </c>
    </row>
    <row r="65" spans="1:5" x14ac:dyDescent="0.25">
      <c r="A65" s="4">
        <v>62</v>
      </c>
      <c r="B65" s="4" t="s">
        <v>403</v>
      </c>
      <c r="C65" s="27">
        <v>0</v>
      </c>
      <c r="D65" s="4" t="s">
        <v>399</v>
      </c>
      <c r="E65" s="31" t="s">
        <v>409</v>
      </c>
    </row>
    <row r="66" spans="1:5" x14ac:dyDescent="0.25">
      <c r="A66" s="4">
        <v>63</v>
      </c>
      <c r="B66" s="4" t="s">
        <v>403</v>
      </c>
      <c r="C66" s="27">
        <v>0</v>
      </c>
      <c r="D66" s="4" t="s">
        <v>399</v>
      </c>
      <c r="E66" s="31" t="s">
        <v>409</v>
      </c>
    </row>
    <row r="67" spans="1:5" x14ac:dyDescent="0.25">
      <c r="A67" s="4">
        <v>64</v>
      </c>
      <c r="B67" s="4" t="s">
        <v>403</v>
      </c>
      <c r="C67" s="27">
        <v>152.88</v>
      </c>
      <c r="D67" s="4" t="s">
        <v>399</v>
      </c>
      <c r="E67" s="31" t="s">
        <v>409</v>
      </c>
    </row>
    <row r="68" spans="1:5" x14ac:dyDescent="0.25">
      <c r="A68" s="4">
        <v>65</v>
      </c>
      <c r="B68" s="4" t="s">
        <v>403</v>
      </c>
      <c r="C68" s="27">
        <v>305.75</v>
      </c>
      <c r="D68" s="4" t="s">
        <v>399</v>
      </c>
      <c r="E68" s="31" t="s">
        <v>409</v>
      </c>
    </row>
    <row r="69" spans="1:5" x14ac:dyDescent="0.25">
      <c r="A69" s="4">
        <v>66</v>
      </c>
      <c r="B69" s="4" t="s">
        <v>403</v>
      </c>
      <c r="C69" s="27">
        <v>152.88</v>
      </c>
      <c r="D69" s="4" t="s">
        <v>399</v>
      </c>
      <c r="E69" s="31" t="s">
        <v>409</v>
      </c>
    </row>
    <row r="70" spans="1:5" x14ac:dyDescent="0.25">
      <c r="A70" s="4">
        <v>67</v>
      </c>
      <c r="B70" s="4" t="s">
        <v>403</v>
      </c>
      <c r="C70" s="27">
        <v>152.88</v>
      </c>
      <c r="D70" s="4" t="s">
        <v>399</v>
      </c>
      <c r="E70" s="31" t="s">
        <v>409</v>
      </c>
    </row>
    <row r="71" spans="1:5" x14ac:dyDescent="0.25">
      <c r="A71" s="4">
        <v>68</v>
      </c>
      <c r="B71" s="4" t="s">
        <v>403</v>
      </c>
      <c r="C71" s="27">
        <v>152.88</v>
      </c>
      <c r="D71" s="4" t="s">
        <v>399</v>
      </c>
      <c r="E71" s="31" t="s">
        <v>409</v>
      </c>
    </row>
    <row r="72" spans="1:5" x14ac:dyDescent="0.25">
      <c r="A72" s="4">
        <v>69</v>
      </c>
      <c r="B72" s="4" t="s">
        <v>403</v>
      </c>
      <c r="C72" s="27">
        <v>152.88</v>
      </c>
      <c r="D72" s="4" t="s">
        <v>399</v>
      </c>
      <c r="E72" s="31" t="s">
        <v>409</v>
      </c>
    </row>
    <row r="73" spans="1:5" x14ac:dyDescent="0.25">
      <c r="A73" s="4">
        <v>70</v>
      </c>
      <c r="B73" s="4" t="s">
        <v>403</v>
      </c>
      <c r="C73" s="27">
        <v>152.88</v>
      </c>
      <c r="D73" s="4" t="s">
        <v>399</v>
      </c>
      <c r="E73" s="31" t="s">
        <v>409</v>
      </c>
    </row>
    <row r="74" spans="1:5" x14ac:dyDescent="0.25">
      <c r="A74" s="4">
        <v>71</v>
      </c>
      <c r="B74" s="4" t="s">
        <v>403</v>
      </c>
      <c r="C74" s="27">
        <v>0</v>
      </c>
      <c r="D74" s="4" t="s">
        <v>399</v>
      </c>
      <c r="E74" s="31" t="s">
        <v>409</v>
      </c>
    </row>
    <row r="75" spans="1:5" x14ac:dyDescent="0.25">
      <c r="A75" s="4">
        <v>72</v>
      </c>
      <c r="B75" s="4" t="s">
        <v>403</v>
      </c>
      <c r="C75" s="27">
        <v>152.88</v>
      </c>
      <c r="D75" s="4" t="s">
        <v>399</v>
      </c>
      <c r="E75" s="31" t="s">
        <v>409</v>
      </c>
    </row>
    <row r="76" spans="1:5" x14ac:dyDescent="0.25">
      <c r="A76" s="4">
        <v>73</v>
      </c>
      <c r="B76" s="4" t="s">
        <v>403</v>
      </c>
      <c r="C76" s="27">
        <v>0</v>
      </c>
      <c r="D76" s="4" t="s">
        <v>399</v>
      </c>
      <c r="E76" s="31" t="s">
        <v>409</v>
      </c>
    </row>
    <row r="77" spans="1:5" x14ac:dyDescent="0.25">
      <c r="A77" s="4">
        <v>74</v>
      </c>
      <c r="B77" s="4" t="s">
        <v>403</v>
      </c>
      <c r="C77" s="27">
        <v>152.88</v>
      </c>
      <c r="D77" s="4" t="s">
        <v>399</v>
      </c>
      <c r="E77" s="31" t="s">
        <v>409</v>
      </c>
    </row>
    <row r="78" spans="1:5" x14ac:dyDescent="0.25">
      <c r="A78" s="4">
        <v>75</v>
      </c>
      <c r="B78" s="4" t="s">
        <v>403</v>
      </c>
      <c r="C78" s="27">
        <v>152.88</v>
      </c>
      <c r="D78" s="4" t="s">
        <v>399</v>
      </c>
      <c r="E78" s="31" t="s">
        <v>409</v>
      </c>
    </row>
    <row r="79" spans="1:5" x14ac:dyDescent="0.25">
      <c r="A79" s="4">
        <v>76</v>
      </c>
      <c r="B79" s="4" t="s">
        <v>403</v>
      </c>
      <c r="C79" s="27">
        <v>0</v>
      </c>
      <c r="D79" s="4" t="s">
        <v>399</v>
      </c>
      <c r="E79" s="31" t="s">
        <v>409</v>
      </c>
    </row>
    <row r="80" spans="1:5" x14ac:dyDescent="0.25">
      <c r="A80" s="4">
        <v>77</v>
      </c>
      <c r="B80" s="4" t="s">
        <v>403</v>
      </c>
      <c r="C80" s="27">
        <v>152.88</v>
      </c>
      <c r="D80" s="4" t="s">
        <v>399</v>
      </c>
      <c r="E80" s="31" t="s">
        <v>409</v>
      </c>
    </row>
    <row r="81" spans="1:5" x14ac:dyDescent="0.25">
      <c r="A81" s="4">
        <v>78</v>
      </c>
      <c r="B81" s="4" t="s">
        <v>403</v>
      </c>
      <c r="C81" s="27">
        <v>152.88</v>
      </c>
      <c r="D81" s="4" t="s">
        <v>399</v>
      </c>
      <c r="E81" s="31" t="s">
        <v>409</v>
      </c>
    </row>
    <row r="82" spans="1:5" x14ac:dyDescent="0.25">
      <c r="A82" s="4">
        <v>79</v>
      </c>
      <c r="B82" s="4" t="s">
        <v>403</v>
      </c>
      <c r="C82" s="27">
        <v>152.88</v>
      </c>
      <c r="D82" s="4" t="s">
        <v>399</v>
      </c>
      <c r="E82" s="31" t="s">
        <v>409</v>
      </c>
    </row>
    <row r="83" spans="1:5" x14ac:dyDescent="0.25">
      <c r="A83" s="4">
        <v>80</v>
      </c>
      <c r="B83" s="4" t="s">
        <v>403</v>
      </c>
      <c r="C83" s="27">
        <v>152.88</v>
      </c>
      <c r="D83" s="4" t="s">
        <v>399</v>
      </c>
      <c r="E83" s="31" t="s">
        <v>409</v>
      </c>
    </row>
    <row r="84" spans="1:5" x14ac:dyDescent="0.25">
      <c r="A84" s="4">
        <v>81</v>
      </c>
      <c r="B84" s="4" t="s">
        <v>403</v>
      </c>
      <c r="C84" s="27">
        <v>152.88</v>
      </c>
      <c r="D84" s="4" t="s">
        <v>399</v>
      </c>
      <c r="E84" s="31" t="s">
        <v>409</v>
      </c>
    </row>
    <row r="85" spans="1:5" x14ac:dyDescent="0.25">
      <c r="A85" s="4">
        <v>82</v>
      </c>
      <c r="B85" s="4" t="s">
        <v>403</v>
      </c>
      <c r="C85" s="27">
        <v>152.88</v>
      </c>
      <c r="D85" s="4" t="s">
        <v>399</v>
      </c>
      <c r="E85" s="31" t="s">
        <v>409</v>
      </c>
    </row>
    <row r="86" spans="1:5" x14ac:dyDescent="0.25">
      <c r="A86" s="4">
        <v>83</v>
      </c>
      <c r="B86" s="4" t="s">
        <v>403</v>
      </c>
      <c r="C86" s="27">
        <v>0</v>
      </c>
      <c r="D86" s="4" t="s">
        <v>399</v>
      </c>
      <c r="E86" s="31" t="s">
        <v>409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5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9.42578125" customWidth="1"/>
    <col min="3" max="3" width="26" customWidth="1"/>
    <col min="4" max="4" width="23.85546875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395</v>
      </c>
      <c r="C4" s="27">
        <v>0</v>
      </c>
      <c r="D4" s="23" t="s">
        <v>397</v>
      </c>
      <c r="E4" t="s">
        <v>396</v>
      </c>
    </row>
    <row r="5" spans="1:5" x14ac:dyDescent="0.25">
      <c r="A5" s="3">
        <v>2</v>
      </c>
      <c r="B5" s="3" t="s">
        <v>395</v>
      </c>
      <c r="C5" s="27">
        <v>0</v>
      </c>
      <c r="D5" s="23" t="s">
        <v>397</v>
      </c>
      <c r="E5" s="3" t="s">
        <v>396</v>
      </c>
    </row>
    <row r="6" spans="1:5" x14ac:dyDescent="0.25">
      <c r="A6" s="3">
        <v>3</v>
      </c>
      <c r="B6" s="3" t="s">
        <v>395</v>
      </c>
      <c r="C6" s="27">
        <v>0</v>
      </c>
      <c r="D6" s="23" t="s">
        <v>397</v>
      </c>
      <c r="E6" s="3" t="s">
        <v>396</v>
      </c>
    </row>
    <row r="7" spans="1:5" x14ac:dyDescent="0.25">
      <c r="A7" s="3">
        <v>4</v>
      </c>
      <c r="B7" s="3" t="s">
        <v>395</v>
      </c>
      <c r="C7" s="27">
        <v>0</v>
      </c>
      <c r="D7" s="23" t="s">
        <v>397</v>
      </c>
      <c r="E7" s="3" t="s">
        <v>396</v>
      </c>
    </row>
    <row r="8" spans="1:5" x14ac:dyDescent="0.25">
      <c r="A8" s="3">
        <v>5</v>
      </c>
      <c r="B8" s="3" t="s">
        <v>395</v>
      </c>
      <c r="C8" s="27">
        <v>0</v>
      </c>
      <c r="D8" s="23" t="s">
        <v>397</v>
      </c>
      <c r="E8" s="3" t="s">
        <v>396</v>
      </c>
    </row>
    <row r="9" spans="1:5" x14ac:dyDescent="0.25">
      <c r="A9" s="3">
        <v>6</v>
      </c>
      <c r="B9" s="3" t="s">
        <v>395</v>
      </c>
      <c r="C9" s="27">
        <v>0</v>
      </c>
      <c r="D9" s="23" t="s">
        <v>397</v>
      </c>
      <c r="E9" s="3" t="s">
        <v>396</v>
      </c>
    </row>
    <row r="10" spans="1:5" x14ac:dyDescent="0.25">
      <c r="A10" s="3">
        <v>7</v>
      </c>
      <c r="B10" s="3" t="s">
        <v>395</v>
      </c>
      <c r="C10" s="27">
        <v>0</v>
      </c>
      <c r="D10" s="23" t="s">
        <v>397</v>
      </c>
      <c r="E10" s="3" t="s">
        <v>396</v>
      </c>
    </row>
    <row r="11" spans="1:5" x14ac:dyDescent="0.25">
      <c r="A11" s="3">
        <v>8</v>
      </c>
      <c r="B11" s="3" t="s">
        <v>395</v>
      </c>
      <c r="C11" s="27">
        <v>0</v>
      </c>
      <c r="D11" s="23" t="s">
        <v>397</v>
      </c>
      <c r="E11" s="3" t="s">
        <v>396</v>
      </c>
    </row>
    <row r="12" spans="1:5" x14ac:dyDescent="0.25">
      <c r="A12" s="3">
        <v>9</v>
      </c>
      <c r="B12" s="3" t="s">
        <v>395</v>
      </c>
      <c r="C12" s="27">
        <v>0</v>
      </c>
      <c r="D12" s="23" t="s">
        <v>397</v>
      </c>
      <c r="E12" s="3" t="s">
        <v>396</v>
      </c>
    </row>
    <row r="13" spans="1:5" x14ac:dyDescent="0.25">
      <c r="A13" s="3">
        <v>10</v>
      </c>
      <c r="B13" s="3" t="s">
        <v>395</v>
      </c>
      <c r="C13" s="27">
        <v>0</v>
      </c>
      <c r="D13" s="23" t="s">
        <v>397</v>
      </c>
      <c r="E13" s="3" t="s">
        <v>396</v>
      </c>
    </row>
    <row r="14" spans="1:5" x14ac:dyDescent="0.25">
      <c r="A14" s="3">
        <v>11</v>
      </c>
      <c r="B14" s="3" t="s">
        <v>395</v>
      </c>
      <c r="C14" s="27">
        <v>0</v>
      </c>
      <c r="D14" s="23" t="s">
        <v>397</v>
      </c>
      <c r="E14" s="3" t="s">
        <v>396</v>
      </c>
    </row>
    <row r="15" spans="1:5" x14ac:dyDescent="0.25">
      <c r="A15" s="3">
        <v>12</v>
      </c>
      <c r="B15" s="3" t="s">
        <v>395</v>
      </c>
      <c r="C15" s="27">
        <v>0</v>
      </c>
      <c r="D15" s="23" t="s">
        <v>397</v>
      </c>
      <c r="E15" s="3" t="s">
        <v>396</v>
      </c>
    </row>
    <row r="16" spans="1:5" x14ac:dyDescent="0.25">
      <c r="A16" s="3">
        <v>13</v>
      </c>
      <c r="B16" s="3" t="s">
        <v>395</v>
      </c>
      <c r="C16" s="27">
        <v>0</v>
      </c>
      <c r="D16" s="23" t="s">
        <v>397</v>
      </c>
      <c r="E16" s="3" t="s">
        <v>396</v>
      </c>
    </row>
    <row r="17" spans="1:5" x14ac:dyDescent="0.25">
      <c r="A17" s="3">
        <v>14</v>
      </c>
      <c r="B17" s="3" t="s">
        <v>395</v>
      </c>
      <c r="C17" s="27">
        <v>0</v>
      </c>
      <c r="D17" s="23" t="s">
        <v>397</v>
      </c>
      <c r="E17" s="3" t="s">
        <v>396</v>
      </c>
    </row>
    <row r="18" spans="1:5" x14ac:dyDescent="0.25">
      <c r="A18" s="3">
        <v>15</v>
      </c>
      <c r="B18" s="3" t="s">
        <v>395</v>
      </c>
      <c r="C18" s="27">
        <v>0</v>
      </c>
      <c r="D18" s="23" t="s">
        <v>397</v>
      </c>
      <c r="E18" s="3" t="s">
        <v>396</v>
      </c>
    </row>
    <row r="19" spans="1:5" x14ac:dyDescent="0.25">
      <c r="A19" s="3">
        <v>16</v>
      </c>
      <c r="B19" s="3" t="s">
        <v>395</v>
      </c>
      <c r="C19" s="27">
        <v>0</v>
      </c>
      <c r="D19" s="23" t="s">
        <v>397</v>
      </c>
      <c r="E19" s="3" t="s">
        <v>396</v>
      </c>
    </row>
    <row r="20" spans="1:5" x14ac:dyDescent="0.25">
      <c r="A20" s="3">
        <v>17</v>
      </c>
      <c r="B20" s="3" t="s">
        <v>395</v>
      </c>
      <c r="C20" s="27">
        <v>0</v>
      </c>
      <c r="D20" s="23" t="s">
        <v>397</v>
      </c>
      <c r="E20" s="3" t="s">
        <v>396</v>
      </c>
    </row>
    <row r="21" spans="1:5" x14ac:dyDescent="0.25">
      <c r="A21" s="3">
        <v>18</v>
      </c>
      <c r="B21" s="3" t="s">
        <v>395</v>
      </c>
      <c r="C21" s="27">
        <v>0</v>
      </c>
      <c r="D21" s="23" t="s">
        <v>397</v>
      </c>
      <c r="E21" s="3" t="s">
        <v>396</v>
      </c>
    </row>
    <row r="22" spans="1:5" x14ac:dyDescent="0.25">
      <c r="A22" s="3">
        <v>19</v>
      </c>
      <c r="B22" s="3" t="s">
        <v>395</v>
      </c>
      <c r="C22" s="27">
        <v>0</v>
      </c>
      <c r="D22" s="23" t="s">
        <v>397</v>
      </c>
      <c r="E22" s="3" t="s">
        <v>396</v>
      </c>
    </row>
    <row r="23" spans="1:5" x14ac:dyDescent="0.25">
      <c r="A23" s="3">
        <v>20</v>
      </c>
      <c r="B23" s="3" t="s">
        <v>395</v>
      </c>
      <c r="C23" s="27">
        <v>0</v>
      </c>
      <c r="D23" s="23" t="s">
        <v>397</v>
      </c>
      <c r="E23" s="3" t="s">
        <v>396</v>
      </c>
    </row>
    <row r="24" spans="1:5" x14ac:dyDescent="0.25">
      <c r="A24" s="3">
        <v>21</v>
      </c>
      <c r="B24" s="3" t="s">
        <v>395</v>
      </c>
      <c r="C24" s="27">
        <v>0</v>
      </c>
      <c r="D24" s="23" t="s">
        <v>397</v>
      </c>
      <c r="E24" s="3" t="s">
        <v>396</v>
      </c>
    </row>
    <row r="25" spans="1:5" x14ac:dyDescent="0.25">
      <c r="A25" s="3">
        <v>22</v>
      </c>
      <c r="B25" s="3" t="s">
        <v>395</v>
      </c>
      <c r="C25" s="27">
        <v>0</v>
      </c>
      <c r="D25" s="23" t="s">
        <v>397</v>
      </c>
      <c r="E25" s="3" t="s">
        <v>396</v>
      </c>
    </row>
    <row r="26" spans="1:5" x14ac:dyDescent="0.25">
      <c r="A26" s="3">
        <v>23</v>
      </c>
      <c r="B26" s="3" t="s">
        <v>395</v>
      </c>
      <c r="C26" s="27">
        <v>0</v>
      </c>
      <c r="D26" s="23" t="s">
        <v>397</v>
      </c>
      <c r="E26" s="3" t="s">
        <v>396</v>
      </c>
    </row>
    <row r="27" spans="1:5" x14ac:dyDescent="0.25">
      <c r="A27" s="3">
        <v>24</v>
      </c>
      <c r="B27" s="3" t="s">
        <v>395</v>
      </c>
      <c r="C27" s="27">
        <v>0</v>
      </c>
      <c r="D27" s="23" t="s">
        <v>397</v>
      </c>
      <c r="E27" s="3" t="s">
        <v>396</v>
      </c>
    </row>
    <row r="28" spans="1:5" x14ac:dyDescent="0.25">
      <c r="A28" s="3">
        <v>25</v>
      </c>
      <c r="B28" s="3" t="s">
        <v>395</v>
      </c>
      <c r="C28" s="27">
        <v>0</v>
      </c>
      <c r="D28" s="23" t="s">
        <v>397</v>
      </c>
      <c r="E28" s="3" t="s">
        <v>396</v>
      </c>
    </row>
    <row r="29" spans="1:5" x14ac:dyDescent="0.25">
      <c r="A29" s="3">
        <v>26</v>
      </c>
      <c r="B29" s="3" t="s">
        <v>395</v>
      </c>
      <c r="C29" s="27">
        <v>0</v>
      </c>
      <c r="D29" s="23" t="s">
        <v>397</v>
      </c>
      <c r="E29" s="3" t="s">
        <v>396</v>
      </c>
    </row>
    <row r="30" spans="1:5" x14ac:dyDescent="0.25">
      <c r="A30" s="3">
        <v>27</v>
      </c>
      <c r="B30" s="3" t="s">
        <v>395</v>
      </c>
      <c r="C30" s="27">
        <v>0</v>
      </c>
      <c r="D30" s="23" t="s">
        <v>397</v>
      </c>
      <c r="E30" s="3" t="s">
        <v>396</v>
      </c>
    </row>
    <row r="31" spans="1:5" x14ac:dyDescent="0.25">
      <c r="A31" s="3">
        <v>28</v>
      </c>
      <c r="B31" s="3" t="s">
        <v>395</v>
      </c>
      <c r="C31" s="27">
        <v>0</v>
      </c>
      <c r="D31" s="23" t="s">
        <v>397</v>
      </c>
      <c r="E31" s="3" t="s">
        <v>396</v>
      </c>
    </row>
    <row r="32" spans="1:5" x14ac:dyDescent="0.25">
      <c r="A32" s="3">
        <v>29</v>
      </c>
      <c r="B32" s="3" t="s">
        <v>395</v>
      </c>
      <c r="C32" s="27">
        <v>0</v>
      </c>
      <c r="D32" s="23" t="s">
        <v>397</v>
      </c>
      <c r="E32" s="3" t="s">
        <v>396</v>
      </c>
    </row>
    <row r="33" spans="1:5" x14ac:dyDescent="0.25">
      <c r="A33" s="3">
        <v>30</v>
      </c>
      <c r="B33" s="3" t="s">
        <v>395</v>
      </c>
      <c r="C33" s="27">
        <v>0</v>
      </c>
      <c r="D33" s="23" t="s">
        <v>397</v>
      </c>
      <c r="E33" s="3" t="s">
        <v>396</v>
      </c>
    </row>
    <row r="34" spans="1:5" x14ac:dyDescent="0.25">
      <c r="A34" s="3">
        <v>31</v>
      </c>
      <c r="B34" s="3" t="s">
        <v>395</v>
      </c>
      <c r="C34" s="27">
        <v>0</v>
      </c>
      <c r="D34" s="23" t="s">
        <v>397</v>
      </c>
      <c r="E34" s="3" t="s">
        <v>396</v>
      </c>
    </row>
    <row r="35" spans="1:5" x14ac:dyDescent="0.25">
      <c r="A35" s="3">
        <v>32</v>
      </c>
      <c r="B35" s="3" t="s">
        <v>395</v>
      </c>
      <c r="C35" s="27">
        <v>0</v>
      </c>
      <c r="D35" s="23" t="s">
        <v>397</v>
      </c>
      <c r="E35" s="3" t="s">
        <v>396</v>
      </c>
    </row>
    <row r="36" spans="1:5" x14ac:dyDescent="0.25">
      <c r="A36" s="3">
        <v>33</v>
      </c>
      <c r="B36" s="3" t="s">
        <v>395</v>
      </c>
      <c r="C36" s="27">
        <v>0</v>
      </c>
      <c r="D36" s="23" t="s">
        <v>397</v>
      </c>
      <c r="E36" s="3" t="s">
        <v>396</v>
      </c>
    </row>
    <row r="37" spans="1:5" x14ac:dyDescent="0.25">
      <c r="A37" s="3">
        <v>34</v>
      </c>
      <c r="B37" s="3" t="s">
        <v>395</v>
      </c>
      <c r="C37" s="27">
        <v>0</v>
      </c>
      <c r="D37" s="23" t="s">
        <v>397</v>
      </c>
      <c r="E37" s="3" t="s">
        <v>396</v>
      </c>
    </row>
    <row r="38" spans="1:5" x14ac:dyDescent="0.25">
      <c r="A38" s="3">
        <v>35</v>
      </c>
      <c r="B38" s="3" t="s">
        <v>395</v>
      </c>
      <c r="C38" s="27">
        <v>0</v>
      </c>
      <c r="D38" s="23" t="s">
        <v>397</v>
      </c>
      <c r="E38" s="3" t="s">
        <v>396</v>
      </c>
    </row>
    <row r="39" spans="1:5" x14ac:dyDescent="0.25">
      <c r="A39" s="3">
        <v>36</v>
      </c>
      <c r="B39" s="3" t="s">
        <v>395</v>
      </c>
      <c r="C39" s="27">
        <v>0</v>
      </c>
      <c r="D39" s="23" t="s">
        <v>397</v>
      </c>
      <c r="E39" s="3" t="s">
        <v>396</v>
      </c>
    </row>
    <row r="40" spans="1:5" x14ac:dyDescent="0.25">
      <c r="A40" s="3">
        <v>37</v>
      </c>
      <c r="B40" s="3" t="s">
        <v>395</v>
      </c>
      <c r="C40" s="27">
        <v>0</v>
      </c>
      <c r="D40" s="23" t="s">
        <v>397</v>
      </c>
      <c r="E40" s="3" t="s">
        <v>396</v>
      </c>
    </row>
    <row r="41" spans="1:5" x14ac:dyDescent="0.25">
      <c r="A41" s="3">
        <v>38</v>
      </c>
      <c r="B41" s="3" t="s">
        <v>395</v>
      </c>
      <c r="C41" s="27">
        <v>0</v>
      </c>
      <c r="D41" s="23" t="s">
        <v>397</v>
      </c>
      <c r="E41" s="3" t="s">
        <v>396</v>
      </c>
    </row>
    <row r="42" spans="1:5" x14ac:dyDescent="0.25">
      <c r="A42" s="3">
        <v>39</v>
      </c>
      <c r="B42" s="3" t="s">
        <v>395</v>
      </c>
      <c r="C42" s="27">
        <v>0</v>
      </c>
      <c r="D42" s="23" t="s">
        <v>397</v>
      </c>
      <c r="E42" s="3" t="s">
        <v>396</v>
      </c>
    </row>
    <row r="43" spans="1:5" x14ac:dyDescent="0.25">
      <c r="A43" s="3">
        <v>40</v>
      </c>
      <c r="B43" s="3" t="s">
        <v>395</v>
      </c>
      <c r="C43" s="27">
        <v>0</v>
      </c>
      <c r="D43" s="23" t="s">
        <v>397</v>
      </c>
      <c r="E43" s="3" t="s">
        <v>396</v>
      </c>
    </row>
    <row r="44" spans="1:5" x14ac:dyDescent="0.25">
      <c r="A44" s="3">
        <v>41</v>
      </c>
      <c r="B44" s="3" t="s">
        <v>395</v>
      </c>
      <c r="C44" s="27">
        <v>0</v>
      </c>
      <c r="D44" s="23" t="s">
        <v>397</v>
      </c>
      <c r="E44" s="3" t="s">
        <v>396</v>
      </c>
    </row>
    <row r="45" spans="1:5" x14ac:dyDescent="0.25">
      <c r="A45" s="3">
        <v>42</v>
      </c>
      <c r="B45" s="3" t="s">
        <v>395</v>
      </c>
      <c r="C45" s="27">
        <v>1150</v>
      </c>
      <c r="D45" s="23" t="s">
        <v>397</v>
      </c>
      <c r="E45" s="3" t="s">
        <v>396</v>
      </c>
    </row>
    <row r="46" spans="1:5" x14ac:dyDescent="0.25">
      <c r="A46" s="3">
        <v>43</v>
      </c>
      <c r="B46" s="3" t="s">
        <v>395</v>
      </c>
      <c r="C46" s="27">
        <v>1150</v>
      </c>
      <c r="D46" s="23" t="s">
        <v>397</v>
      </c>
      <c r="E46" s="3" t="s">
        <v>396</v>
      </c>
    </row>
    <row r="47" spans="1:5" x14ac:dyDescent="0.25">
      <c r="A47" s="3">
        <v>44</v>
      </c>
      <c r="B47" s="3" t="s">
        <v>395</v>
      </c>
      <c r="C47" s="27">
        <v>690</v>
      </c>
      <c r="D47" s="23" t="s">
        <v>397</v>
      </c>
      <c r="E47" s="3" t="s">
        <v>396</v>
      </c>
    </row>
    <row r="48" spans="1:5" x14ac:dyDescent="0.25">
      <c r="A48" s="3">
        <v>45</v>
      </c>
      <c r="B48" s="3" t="s">
        <v>395</v>
      </c>
      <c r="C48" s="27">
        <v>1150</v>
      </c>
      <c r="D48" s="23" t="s">
        <v>397</v>
      </c>
      <c r="E48" s="3" t="s">
        <v>396</v>
      </c>
    </row>
    <row r="49" spans="1:5" x14ac:dyDescent="0.25">
      <c r="A49" s="3">
        <v>46</v>
      </c>
      <c r="B49" s="3" t="s">
        <v>395</v>
      </c>
      <c r="C49" s="27">
        <v>1150</v>
      </c>
      <c r="D49" s="23" t="s">
        <v>397</v>
      </c>
      <c r="E49" s="3" t="s">
        <v>396</v>
      </c>
    </row>
    <row r="50" spans="1:5" x14ac:dyDescent="0.25">
      <c r="A50" s="3">
        <v>47</v>
      </c>
      <c r="B50" s="3" t="s">
        <v>395</v>
      </c>
      <c r="C50" s="27">
        <v>1150</v>
      </c>
      <c r="D50" s="23" t="s">
        <v>397</v>
      </c>
      <c r="E50" s="3" t="s">
        <v>396</v>
      </c>
    </row>
    <row r="51" spans="1:5" x14ac:dyDescent="0.25">
      <c r="A51" s="3">
        <v>48</v>
      </c>
      <c r="B51" s="3" t="s">
        <v>395</v>
      </c>
      <c r="C51" s="27">
        <v>1150</v>
      </c>
      <c r="D51" s="23" t="s">
        <v>397</v>
      </c>
      <c r="E51" s="3" t="s">
        <v>396</v>
      </c>
    </row>
    <row r="52" spans="1:5" x14ac:dyDescent="0.25">
      <c r="A52" s="3">
        <v>49</v>
      </c>
      <c r="B52" s="3" t="s">
        <v>395</v>
      </c>
      <c r="C52" s="27">
        <v>1150</v>
      </c>
      <c r="D52" s="23" t="s">
        <v>397</v>
      </c>
      <c r="E52" s="3" t="s">
        <v>396</v>
      </c>
    </row>
    <row r="53" spans="1:5" x14ac:dyDescent="0.25">
      <c r="A53" s="3">
        <v>50</v>
      </c>
      <c r="B53" s="3" t="s">
        <v>395</v>
      </c>
      <c r="C53" s="27">
        <v>1150</v>
      </c>
      <c r="D53" s="23" t="s">
        <v>397</v>
      </c>
      <c r="E53" s="3" t="s">
        <v>396</v>
      </c>
    </row>
    <row r="54" spans="1:5" x14ac:dyDescent="0.25">
      <c r="A54" s="3">
        <v>51</v>
      </c>
      <c r="B54" s="3" t="s">
        <v>395</v>
      </c>
      <c r="C54" s="27">
        <v>1150</v>
      </c>
      <c r="D54" s="23" t="s">
        <v>397</v>
      </c>
      <c r="E54" s="3" t="s">
        <v>396</v>
      </c>
    </row>
    <row r="55" spans="1:5" x14ac:dyDescent="0.25">
      <c r="A55" s="3">
        <v>52</v>
      </c>
      <c r="B55" s="3" t="s">
        <v>395</v>
      </c>
      <c r="C55" s="27">
        <v>1150</v>
      </c>
      <c r="D55" s="23" t="s">
        <v>397</v>
      </c>
      <c r="E55" s="3" t="s">
        <v>396</v>
      </c>
    </row>
    <row r="56" spans="1:5" x14ac:dyDescent="0.25">
      <c r="A56" s="3">
        <v>53</v>
      </c>
      <c r="B56" s="3" t="s">
        <v>395</v>
      </c>
      <c r="C56" s="27">
        <v>1150</v>
      </c>
      <c r="D56" s="23" t="s">
        <v>397</v>
      </c>
      <c r="E56" s="3" t="s">
        <v>396</v>
      </c>
    </row>
    <row r="57" spans="1:5" x14ac:dyDescent="0.25">
      <c r="A57" s="3">
        <v>54</v>
      </c>
      <c r="B57" s="3" t="s">
        <v>395</v>
      </c>
      <c r="C57" s="27">
        <v>1150</v>
      </c>
      <c r="D57" s="23" t="s">
        <v>397</v>
      </c>
      <c r="E57" s="3" t="s">
        <v>396</v>
      </c>
    </row>
    <row r="58" spans="1:5" x14ac:dyDescent="0.25">
      <c r="A58" s="3">
        <v>55</v>
      </c>
      <c r="B58" s="3" t="s">
        <v>395</v>
      </c>
      <c r="C58" s="27">
        <v>1150</v>
      </c>
      <c r="D58" s="23" t="s">
        <v>397</v>
      </c>
      <c r="E58" s="3" t="s">
        <v>396</v>
      </c>
    </row>
    <row r="59" spans="1:5" x14ac:dyDescent="0.25">
      <c r="A59" s="3">
        <v>56</v>
      </c>
      <c r="B59" s="3" t="s">
        <v>395</v>
      </c>
      <c r="C59" s="27">
        <v>1150</v>
      </c>
      <c r="D59" s="23" t="s">
        <v>397</v>
      </c>
      <c r="E59" s="3" t="s">
        <v>396</v>
      </c>
    </row>
    <row r="60" spans="1:5" x14ac:dyDescent="0.25">
      <c r="A60" s="3">
        <v>57</v>
      </c>
      <c r="B60" s="3" t="s">
        <v>395</v>
      </c>
      <c r="C60" s="27">
        <v>1150</v>
      </c>
      <c r="D60" s="23" t="s">
        <v>397</v>
      </c>
      <c r="E60" s="3" t="s">
        <v>396</v>
      </c>
    </row>
    <row r="61" spans="1:5" x14ac:dyDescent="0.25">
      <c r="A61" s="3">
        <v>58</v>
      </c>
      <c r="B61" s="3" t="s">
        <v>395</v>
      </c>
      <c r="C61" s="27">
        <v>1150</v>
      </c>
      <c r="D61" s="23" t="s">
        <v>397</v>
      </c>
      <c r="E61" s="3" t="s">
        <v>396</v>
      </c>
    </row>
    <row r="62" spans="1:5" x14ac:dyDescent="0.25">
      <c r="A62" s="3">
        <v>59</v>
      </c>
      <c r="B62" s="3" t="s">
        <v>395</v>
      </c>
      <c r="C62" s="27">
        <v>1150</v>
      </c>
      <c r="D62" s="23" t="s">
        <v>397</v>
      </c>
      <c r="E62" s="3" t="s">
        <v>396</v>
      </c>
    </row>
    <row r="63" spans="1:5" x14ac:dyDescent="0.25">
      <c r="A63" s="3">
        <v>60</v>
      </c>
      <c r="B63" s="3" t="s">
        <v>395</v>
      </c>
      <c r="C63" s="27">
        <v>1150</v>
      </c>
      <c r="D63" s="23" t="s">
        <v>397</v>
      </c>
      <c r="E63" s="3" t="s">
        <v>396</v>
      </c>
    </row>
    <row r="64" spans="1:5" x14ac:dyDescent="0.25">
      <c r="A64" s="3">
        <v>61</v>
      </c>
      <c r="B64" s="3" t="s">
        <v>395</v>
      </c>
      <c r="C64" s="27">
        <v>1150</v>
      </c>
      <c r="D64" s="23" t="s">
        <v>397</v>
      </c>
      <c r="E64" s="3" t="s">
        <v>396</v>
      </c>
    </row>
    <row r="65" spans="1:5" x14ac:dyDescent="0.25">
      <c r="A65" s="3">
        <v>62</v>
      </c>
      <c r="B65" s="3" t="s">
        <v>395</v>
      </c>
      <c r="C65" s="27">
        <v>1150</v>
      </c>
      <c r="D65" s="23" t="s">
        <v>397</v>
      </c>
      <c r="E65" s="3" t="s">
        <v>396</v>
      </c>
    </row>
    <row r="66" spans="1:5" x14ac:dyDescent="0.25">
      <c r="A66" s="3">
        <v>63</v>
      </c>
      <c r="B66" s="3" t="s">
        <v>395</v>
      </c>
      <c r="C66" s="27">
        <v>1150</v>
      </c>
      <c r="D66" s="23" t="s">
        <v>397</v>
      </c>
      <c r="E66" s="3" t="s">
        <v>396</v>
      </c>
    </row>
    <row r="67" spans="1:5" x14ac:dyDescent="0.25">
      <c r="A67" s="3">
        <v>64</v>
      </c>
      <c r="B67" s="3" t="s">
        <v>395</v>
      </c>
      <c r="C67" s="27">
        <v>1150</v>
      </c>
      <c r="D67" s="23" t="s">
        <v>397</v>
      </c>
      <c r="E67" s="3" t="s">
        <v>396</v>
      </c>
    </row>
    <row r="68" spans="1:5" x14ac:dyDescent="0.25">
      <c r="A68" s="3">
        <v>65</v>
      </c>
      <c r="B68" s="3" t="s">
        <v>395</v>
      </c>
      <c r="C68" s="27">
        <v>1150</v>
      </c>
      <c r="D68" s="23" t="s">
        <v>397</v>
      </c>
      <c r="E68" s="3" t="s">
        <v>396</v>
      </c>
    </row>
    <row r="69" spans="1:5" x14ac:dyDescent="0.25">
      <c r="A69" s="3">
        <v>66</v>
      </c>
      <c r="B69" s="3" t="s">
        <v>395</v>
      </c>
      <c r="C69" s="27">
        <v>1150</v>
      </c>
      <c r="D69" s="23" t="s">
        <v>397</v>
      </c>
      <c r="E69" s="3" t="s">
        <v>396</v>
      </c>
    </row>
    <row r="70" spans="1:5" x14ac:dyDescent="0.25">
      <c r="A70" s="3">
        <v>67</v>
      </c>
      <c r="B70" s="3" t="s">
        <v>395</v>
      </c>
      <c r="C70" s="27">
        <v>1150</v>
      </c>
      <c r="D70" s="23" t="s">
        <v>397</v>
      </c>
      <c r="E70" s="3" t="s">
        <v>396</v>
      </c>
    </row>
    <row r="71" spans="1:5" x14ac:dyDescent="0.25">
      <c r="A71" s="3">
        <v>68</v>
      </c>
      <c r="B71" s="3" t="s">
        <v>395</v>
      </c>
      <c r="C71" s="27">
        <v>1150</v>
      </c>
      <c r="D71" s="23" t="s">
        <v>397</v>
      </c>
      <c r="E71" s="3" t="s">
        <v>396</v>
      </c>
    </row>
    <row r="72" spans="1:5" x14ac:dyDescent="0.25">
      <c r="A72" s="3">
        <v>69</v>
      </c>
      <c r="B72" s="3" t="s">
        <v>395</v>
      </c>
      <c r="C72" s="27">
        <v>1150</v>
      </c>
      <c r="D72" s="23" t="s">
        <v>397</v>
      </c>
      <c r="E72" s="3" t="s">
        <v>396</v>
      </c>
    </row>
    <row r="73" spans="1:5" x14ac:dyDescent="0.25">
      <c r="A73" s="3">
        <v>70</v>
      </c>
      <c r="B73" s="3" t="s">
        <v>395</v>
      </c>
      <c r="C73" s="27">
        <v>1150</v>
      </c>
      <c r="D73" s="23" t="s">
        <v>397</v>
      </c>
      <c r="E73" s="3" t="s">
        <v>396</v>
      </c>
    </row>
    <row r="74" spans="1:5" x14ac:dyDescent="0.25">
      <c r="A74" s="3">
        <v>71</v>
      </c>
      <c r="B74" s="3" t="s">
        <v>395</v>
      </c>
      <c r="C74" s="27">
        <v>1150</v>
      </c>
      <c r="D74" s="23" t="s">
        <v>397</v>
      </c>
      <c r="E74" s="3" t="s">
        <v>396</v>
      </c>
    </row>
    <row r="75" spans="1:5" x14ac:dyDescent="0.25">
      <c r="A75" s="3">
        <v>72</v>
      </c>
      <c r="B75" s="3" t="s">
        <v>395</v>
      </c>
      <c r="C75" s="27">
        <v>1150</v>
      </c>
      <c r="D75" s="23" t="s">
        <v>397</v>
      </c>
      <c r="E75" s="3" t="s">
        <v>396</v>
      </c>
    </row>
    <row r="76" spans="1:5" x14ac:dyDescent="0.25">
      <c r="A76" s="3">
        <v>73</v>
      </c>
      <c r="B76" s="3" t="s">
        <v>395</v>
      </c>
      <c r="C76" s="27">
        <v>1150</v>
      </c>
      <c r="D76" s="23" t="s">
        <v>397</v>
      </c>
      <c r="E76" s="3" t="s">
        <v>396</v>
      </c>
    </row>
    <row r="77" spans="1:5" x14ac:dyDescent="0.25">
      <c r="A77" s="3">
        <v>74</v>
      </c>
      <c r="B77" s="3" t="s">
        <v>395</v>
      </c>
      <c r="C77" s="27">
        <v>1150</v>
      </c>
      <c r="D77" s="23" t="s">
        <v>397</v>
      </c>
      <c r="E77" s="3" t="s">
        <v>396</v>
      </c>
    </row>
    <row r="78" spans="1:5" x14ac:dyDescent="0.25">
      <c r="A78" s="3">
        <v>75</v>
      </c>
      <c r="B78" s="3" t="s">
        <v>395</v>
      </c>
      <c r="C78" s="27">
        <v>1150</v>
      </c>
      <c r="D78" s="23" t="s">
        <v>397</v>
      </c>
      <c r="E78" s="3" t="s">
        <v>396</v>
      </c>
    </row>
    <row r="79" spans="1:5" x14ac:dyDescent="0.25">
      <c r="A79" s="3">
        <v>76</v>
      </c>
      <c r="B79" s="3" t="s">
        <v>395</v>
      </c>
      <c r="C79" s="27">
        <v>1150</v>
      </c>
      <c r="D79" s="23" t="s">
        <v>397</v>
      </c>
      <c r="E79" s="3" t="s">
        <v>396</v>
      </c>
    </row>
    <row r="80" spans="1:5" x14ac:dyDescent="0.25">
      <c r="A80" s="3">
        <v>77</v>
      </c>
      <c r="B80" s="3" t="s">
        <v>395</v>
      </c>
      <c r="C80" s="27">
        <v>1150</v>
      </c>
      <c r="D80" s="23" t="s">
        <v>397</v>
      </c>
      <c r="E80" s="3" t="s">
        <v>396</v>
      </c>
    </row>
    <row r="81" spans="1:5" x14ac:dyDescent="0.25">
      <c r="A81" s="3">
        <v>78</v>
      </c>
      <c r="B81" s="3" t="s">
        <v>395</v>
      </c>
      <c r="C81" s="27">
        <v>1150</v>
      </c>
      <c r="D81" s="23" t="s">
        <v>397</v>
      </c>
      <c r="E81" s="3" t="s">
        <v>396</v>
      </c>
    </row>
    <row r="82" spans="1:5" x14ac:dyDescent="0.25">
      <c r="A82" s="3">
        <v>79</v>
      </c>
      <c r="B82" s="3" t="s">
        <v>395</v>
      </c>
      <c r="C82" s="27">
        <v>1150</v>
      </c>
      <c r="D82" s="23" t="s">
        <v>397</v>
      </c>
      <c r="E82" s="3" t="s">
        <v>396</v>
      </c>
    </row>
    <row r="83" spans="1:5" x14ac:dyDescent="0.25">
      <c r="A83" s="3">
        <v>80</v>
      </c>
      <c r="B83" s="3" t="s">
        <v>395</v>
      </c>
      <c r="C83" s="27">
        <v>1150</v>
      </c>
      <c r="D83" s="23" t="s">
        <v>397</v>
      </c>
      <c r="E83" s="3" t="s">
        <v>396</v>
      </c>
    </row>
    <row r="84" spans="1:5" x14ac:dyDescent="0.25">
      <c r="A84" s="3">
        <v>81</v>
      </c>
      <c r="B84" s="3" t="s">
        <v>395</v>
      </c>
      <c r="C84" s="27">
        <v>1150</v>
      </c>
      <c r="D84" s="23" t="s">
        <v>397</v>
      </c>
      <c r="E84" s="3" t="s">
        <v>396</v>
      </c>
    </row>
    <row r="85" spans="1:5" x14ac:dyDescent="0.25">
      <c r="A85" s="3">
        <v>82</v>
      </c>
      <c r="B85" s="3" t="s">
        <v>395</v>
      </c>
      <c r="C85" s="27">
        <v>1150</v>
      </c>
      <c r="D85" s="23" t="s">
        <v>397</v>
      </c>
      <c r="E85" s="3" t="s">
        <v>396</v>
      </c>
    </row>
    <row r="86" spans="1:5" x14ac:dyDescent="0.25">
      <c r="A86" s="3">
        <v>83</v>
      </c>
      <c r="B86" s="3" t="s">
        <v>395</v>
      </c>
      <c r="C86" s="27">
        <v>1150</v>
      </c>
      <c r="D86" s="23" t="s">
        <v>397</v>
      </c>
      <c r="E86" s="3" t="s">
        <v>396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" workbookViewId="0">
      <selection activeCell="E45" sqref="E45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21.85546875" customWidth="1"/>
    <col min="4" max="4" width="18.140625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4" t="s">
        <v>401</v>
      </c>
      <c r="C4" s="27">
        <v>250</v>
      </c>
      <c r="D4" t="s">
        <v>399</v>
      </c>
      <c r="E4" t="s">
        <v>400</v>
      </c>
    </row>
    <row r="5" spans="1:5" x14ac:dyDescent="0.25">
      <c r="A5" s="4">
        <v>2</v>
      </c>
      <c r="B5" s="4" t="s">
        <v>401</v>
      </c>
      <c r="C5" s="27">
        <v>250</v>
      </c>
      <c r="D5" s="4" t="s">
        <v>399</v>
      </c>
      <c r="E5" s="4" t="s">
        <v>400</v>
      </c>
    </row>
    <row r="6" spans="1:5" x14ac:dyDescent="0.25">
      <c r="A6" s="4">
        <v>3</v>
      </c>
      <c r="B6" s="4" t="s">
        <v>401</v>
      </c>
      <c r="C6" s="27">
        <v>250</v>
      </c>
      <c r="D6" s="4" t="s">
        <v>399</v>
      </c>
      <c r="E6" s="4" t="s">
        <v>400</v>
      </c>
    </row>
    <row r="7" spans="1:5" x14ac:dyDescent="0.25">
      <c r="A7" s="4">
        <v>4</v>
      </c>
      <c r="B7" s="4" t="s">
        <v>401</v>
      </c>
      <c r="C7" s="27">
        <v>250</v>
      </c>
      <c r="D7" s="4" t="s">
        <v>399</v>
      </c>
      <c r="E7" s="4" t="s">
        <v>400</v>
      </c>
    </row>
    <row r="8" spans="1:5" x14ac:dyDescent="0.25">
      <c r="A8" s="4">
        <v>5</v>
      </c>
      <c r="B8" s="4" t="s">
        <v>401</v>
      </c>
      <c r="C8" s="27">
        <v>250</v>
      </c>
      <c r="D8" s="4" t="s">
        <v>399</v>
      </c>
      <c r="E8" s="4" t="s">
        <v>400</v>
      </c>
    </row>
    <row r="9" spans="1:5" x14ac:dyDescent="0.25">
      <c r="A9" s="4">
        <v>6</v>
      </c>
      <c r="B9" s="4" t="s">
        <v>401</v>
      </c>
      <c r="C9" s="27">
        <v>250</v>
      </c>
      <c r="D9" s="4" t="s">
        <v>399</v>
      </c>
      <c r="E9" s="4" t="s">
        <v>400</v>
      </c>
    </row>
    <row r="10" spans="1:5" x14ac:dyDescent="0.25">
      <c r="A10" s="4">
        <v>7</v>
      </c>
      <c r="B10" s="4" t="s">
        <v>401</v>
      </c>
      <c r="C10" s="27">
        <v>250</v>
      </c>
      <c r="D10" s="4" t="s">
        <v>399</v>
      </c>
      <c r="E10" s="4" t="s">
        <v>400</v>
      </c>
    </row>
    <row r="11" spans="1:5" x14ac:dyDescent="0.25">
      <c r="A11" s="4">
        <v>8</v>
      </c>
      <c r="B11" s="4" t="s">
        <v>401</v>
      </c>
      <c r="C11" s="27">
        <v>250</v>
      </c>
      <c r="D11" s="4" t="s">
        <v>399</v>
      </c>
      <c r="E11" s="4" t="s">
        <v>400</v>
      </c>
    </row>
    <row r="12" spans="1:5" x14ac:dyDescent="0.25">
      <c r="A12" s="4">
        <v>9</v>
      </c>
      <c r="B12" s="4" t="s">
        <v>401</v>
      </c>
      <c r="C12" s="27">
        <v>250</v>
      </c>
      <c r="D12" s="4" t="s">
        <v>399</v>
      </c>
      <c r="E12" s="4" t="s">
        <v>400</v>
      </c>
    </row>
    <row r="13" spans="1:5" x14ac:dyDescent="0.25">
      <c r="A13" s="4">
        <v>10</v>
      </c>
      <c r="B13" s="4" t="s">
        <v>401</v>
      </c>
      <c r="C13" s="27">
        <v>250</v>
      </c>
      <c r="D13" s="4" t="s">
        <v>399</v>
      </c>
      <c r="E13" s="4" t="s">
        <v>400</v>
      </c>
    </row>
    <row r="14" spans="1:5" x14ac:dyDescent="0.25">
      <c r="A14" s="4">
        <v>11</v>
      </c>
      <c r="B14" s="4" t="s">
        <v>401</v>
      </c>
      <c r="C14" s="27">
        <v>250</v>
      </c>
      <c r="D14" s="4" t="s">
        <v>399</v>
      </c>
      <c r="E14" s="4" t="s">
        <v>400</v>
      </c>
    </row>
    <row r="15" spans="1:5" x14ac:dyDescent="0.25">
      <c r="A15" s="4">
        <v>12</v>
      </c>
      <c r="B15" s="4" t="s">
        <v>401</v>
      </c>
      <c r="C15" s="27">
        <v>250</v>
      </c>
      <c r="D15" s="4" t="s">
        <v>399</v>
      </c>
      <c r="E15" s="4" t="s">
        <v>400</v>
      </c>
    </row>
    <row r="16" spans="1:5" x14ac:dyDescent="0.25">
      <c r="A16" s="4">
        <v>13</v>
      </c>
      <c r="B16" s="4" t="s">
        <v>401</v>
      </c>
      <c r="C16" s="27">
        <v>250</v>
      </c>
      <c r="D16" s="4" t="s">
        <v>399</v>
      </c>
      <c r="E16" s="4" t="s">
        <v>400</v>
      </c>
    </row>
    <row r="17" spans="1:5" x14ac:dyDescent="0.25">
      <c r="A17" s="4">
        <v>14</v>
      </c>
      <c r="B17" s="4" t="s">
        <v>401</v>
      </c>
      <c r="C17" s="27">
        <v>250</v>
      </c>
      <c r="D17" s="4" t="s">
        <v>399</v>
      </c>
      <c r="E17" s="4" t="s">
        <v>400</v>
      </c>
    </row>
    <row r="18" spans="1:5" x14ac:dyDescent="0.25">
      <c r="A18" s="4">
        <v>15</v>
      </c>
      <c r="B18" s="4" t="s">
        <v>401</v>
      </c>
      <c r="C18" s="27">
        <v>250</v>
      </c>
      <c r="D18" s="4" t="s">
        <v>399</v>
      </c>
      <c r="E18" s="4" t="s">
        <v>400</v>
      </c>
    </row>
    <row r="19" spans="1:5" x14ac:dyDescent="0.25">
      <c r="A19" s="4">
        <v>16</v>
      </c>
      <c r="B19" s="4" t="s">
        <v>401</v>
      </c>
      <c r="C19" s="27">
        <v>250</v>
      </c>
      <c r="D19" s="4" t="s">
        <v>399</v>
      </c>
      <c r="E19" s="4" t="s">
        <v>400</v>
      </c>
    </row>
    <row r="20" spans="1:5" x14ac:dyDescent="0.25">
      <c r="A20" s="4">
        <v>17</v>
      </c>
      <c r="B20" s="4" t="s">
        <v>401</v>
      </c>
      <c r="C20" s="27">
        <v>250</v>
      </c>
      <c r="D20" s="4" t="s">
        <v>399</v>
      </c>
      <c r="E20" s="4" t="s">
        <v>400</v>
      </c>
    </row>
    <row r="21" spans="1:5" x14ac:dyDescent="0.25">
      <c r="A21" s="4">
        <v>18</v>
      </c>
      <c r="B21" s="4" t="s">
        <v>401</v>
      </c>
      <c r="C21" s="27">
        <v>250</v>
      </c>
      <c r="D21" s="4" t="s">
        <v>399</v>
      </c>
      <c r="E21" s="4" t="s">
        <v>400</v>
      </c>
    </row>
    <row r="22" spans="1:5" x14ac:dyDescent="0.25">
      <c r="A22" s="4">
        <v>19</v>
      </c>
      <c r="B22" s="4" t="s">
        <v>401</v>
      </c>
      <c r="C22" s="27">
        <v>250</v>
      </c>
      <c r="D22" s="4" t="s">
        <v>399</v>
      </c>
      <c r="E22" s="4" t="s">
        <v>400</v>
      </c>
    </row>
    <row r="23" spans="1:5" x14ac:dyDescent="0.25">
      <c r="A23" s="4">
        <v>20</v>
      </c>
      <c r="B23" s="4" t="s">
        <v>401</v>
      </c>
      <c r="C23" s="27">
        <v>250</v>
      </c>
      <c r="D23" s="4" t="s">
        <v>399</v>
      </c>
      <c r="E23" s="4" t="s">
        <v>400</v>
      </c>
    </row>
    <row r="24" spans="1:5" x14ac:dyDescent="0.25">
      <c r="A24" s="4">
        <v>21</v>
      </c>
      <c r="B24" s="4" t="s">
        <v>401</v>
      </c>
      <c r="C24" s="27">
        <v>250</v>
      </c>
      <c r="D24" s="4" t="s">
        <v>399</v>
      </c>
      <c r="E24" s="4" t="s">
        <v>400</v>
      </c>
    </row>
    <row r="25" spans="1:5" x14ac:dyDescent="0.25">
      <c r="A25" s="4">
        <v>22</v>
      </c>
      <c r="B25" s="4" t="s">
        <v>401</v>
      </c>
      <c r="C25" s="27">
        <v>250</v>
      </c>
      <c r="D25" s="4" t="s">
        <v>399</v>
      </c>
      <c r="E25" s="4" t="s">
        <v>400</v>
      </c>
    </row>
    <row r="26" spans="1:5" x14ac:dyDescent="0.25">
      <c r="A26" s="4">
        <v>23</v>
      </c>
      <c r="B26" s="4" t="s">
        <v>401</v>
      </c>
      <c r="C26" s="27">
        <v>250</v>
      </c>
      <c r="D26" s="4" t="s">
        <v>399</v>
      </c>
      <c r="E26" s="4" t="s">
        <v>400</v>
      </c>
    </row>
    <row r="27" spans="1:5" x14ac:dyDescent="0.25">
      <c r="A27" s="4">
        <v>24</v>
      </c>
      <c r="B27" s="4" t="s">
        <v>401</v>
      </c>
      <c r="C27" s="27">
        <v>250</v>
      </c>
      <c r="D27" s="4" t="s">
        <v>399</v>
      </c>
      <c r="E27" s="4" t="s">
        <v>400</v>
      </c>
    </row>
    <row r="28" spans="1:5" x14ac:dyDescent="0.25">
      <c r="A28" s="4">
        <v>25</v>
      </c>
      <c r="B28" s="4" t="s">
        <v>401</v>
      </c>
      <c r="C28" s="27">
        <v>250</v>
      </c>
      <c r="D28" s="4" t="s">
        <v>399</v>
      </c>
      <c r="E28" s="4" t="s">
        <v>400</v>
      </c>
    </row>
    <row r="29" spans="1:5" x14ac:dyDescent="0.25">
      <c r="A29" s="4">
        <v>26</v>
      </c>
      <c r="B29" s="4" t="s">
        <v>401</v>
      </c>
      <c r="C29" s="27">
        <v>250</v>
      </c>
      <c r="D29" s="4" t="s">
        <v>399</v>
      </c>
      <c r="E29" s="4" t="s">
        <v>400</v>
      </c>
    </row>
    <row r="30" spans="1:5" x14ac:dyDescent="0.25">
      <c r="A30" s="4">
        <v>27</v>
      </c>
      <c r="B30" s="4" t="s">
        <v>401</v>
      </c>
      <c r="C30" s="27">
        <v>250</v>
      </c>
      <c r="D30" s="4" t="s">
        <v>399</v>
      </c>
      <c r="E30" s="4" t="s">
        <v>400</v>
      </c>
    </row>
    <row r="31" spans="1:5" x14ac:dyDescent="0.25">
      <c r="A31" s="4">
        <v>28</v>
      </c>
      <c r="B31" s="4" t="s">
        <v>401</v>
      </c>
      <c r="C31" s="27">
        <v>250</v>
      </c>
      <c r="D31" s="4" t="s">
        <v>399</v>
      </c>
      <c r="E31" s="4" t="s">
        <v>400</v>
      </c>
    </row>
    <row r="32" spans="1:5" x14ac:dyDescent="0.25">
      <c r="A32" s="4">
        <v>29</v>
      </c>
      <c r="B32" s="4" t="s">
        <v>401</v>
      </c>
      <c r="C32" s="27">
        <v>250</v>
      </c>
      <c r="D32" s="4" t="s">
        <v>399</v>
      </c>
      <c r="E32" s="4" t="s">
        <v>400</v>
      </c>
    </row>
    <row r="33" spans="1:5" x14ac:dyDescent="0.25">
      <c r="A33" s="4">
        <v>30</v>
      </c>
      <c r="B33" s="4" t="s">
        <v>401</v>
      </c>
      <c r="C33" s="27">
        <v>250</v>
      </c>
      <c r="D33" s="4" t="s">
        <v>399</v>
      </c>
      <c r="E33" s="4" t="s">
        <v>400</v>
      </c>
    </row>
    <row r="34" spans="1:5" x14ac:dyDescent="0.25">
      <c r="A34" s="4">
        <v>31</v>
      </c>
      <c r="B34" s="4" t="s">
        <v>401</v>
      </c>
      <c r="C34" s="27">
        <v>250</v>
      </c>
      <c r="D34" s="4" t="s">
        <v>399</v>
      </c>
      <c r="E34" s="4" t="s">
        <v>400</v>
      </c>
    </row>
    <row r="35" spans="1:5" x14ac:dyDescent="0.25">
      <c r="A35" s="4">
        <v>32</v>
      </c>
      <c r="B35" s="4" t="s">
        <v>401</v>
      </c>
      <c r="C35" s="27">
        <v>250</v>
      </c>
      <c r="D35" s="4" t="s">
        <v>399</v>
      </c>
      <c r="E35" s="4" t="s">
        <v>400</v>
      </c>
    </row>
    <row r="36" spans="1:5" x14ac:dyDescent="0.25">
      <c r="A36" s="4">
        <v>33</v>
      </c>
      <c r="B36" s="4" t="s">
        <v>401</v>
      </c>
      <c r="C36" s="27">
        <v>250</v>
      </c>
      <c r="D36" s="4" t="s">
        <v>399</v>
      </c>
      <c r="E36" s="4" t="s">
        <v>400</v>
      </c>
    </row>
    <row r="37" spans="1:5" x14ac:dyDescent="0.25">
      <c r="A37" s="4">
        <v>34</v>
      </c>
      <c r="B37" s="4" t="s">
        <v>401</v>
      </c>
      <c r="C37" s="27">
        <v>250</v>
      </c>
      <c r="D37" s="4" t="s">
        <v>399</v>
      </c>
      <c r="E37" s="4" t="s">
        <v>400</v>
      </c>
    </row>
    <row r="38" spans="1:5" x14ac:dyDescent="0.25">
      <c r="A38" s="4">
        <v>35</v>
      </c>
      <c r="B38" s="4" t="s">
        <v>401</v>
      </c>
      <c r="C38" s="27">
        <v>250</v>
      </c>
      <c r="D38" s="4" t="s">
        <v>399</v>
      </c>
      <c r="E38" s="4" t="s">
        <v>400</v>
      </c>
    </row>
    <row r="39" spans="1:5" x14ac:dyDescent="0.25">
      <c r="A39" s="4">
        <v>36</v>
      </c>
      <c r="B39" s="4" t="s">
        <v>401</v>
      </c>
      <c r="C39" s="27">
        <v>250</v>
      </c>
      <c r="D39" s="4" t="s">
        <v>399</v>
      </c>
      <c r="E39" s="4" t="s">
        <v>400</v>
      </c>
    </row>
    <row r="40" spans="1:5" x14ac:dyDescent="0.25">
      <c r="A40" s="4">
        <v>37</v>
      </c>
      <c r="B40" s="4" t="s">
        <v>401</v>
      </c>
      <c r="C40" s="27">
        <v>250</v>
      </c>
      <c r="D40" s="4" t="s">
        <v>399</v>
      </c>
      <c r="E40" s="4" t="s">
        <v>400</v>
      </c>
    </row>
    <row r="41" spans="1:5" x14ac:dyDescent="0.25">
      <c r="A41" s="4">
        <v>38</v>
      </c>
      <c r="B41" s="4" t="s">
        <v>401</v>
      </c>
      <c r="C41" s="27">
        <v>250</v>
      </c>
      <c r="D41" s="4" t="s">
        <v>399</v>
      </c>
      <c r="E41" s="4" t="s">
        <v>400</v>
      </c>
    </row>
    <row r="42" spans="1:5" x14ac:dyDescent="0.25">
      <c r="A42" s="4">
        <v>39</v>
      </c>
      <c r="B42" s="4" t="s">
        <v>401</v>
      </c>
      <c r="C42" s="27">
        <v>250</v>
      </c>
      <c r="D42" s="4" t="s">
        <v>399</v>
      </c>
      <c r="E42" s="4" t="s">
        <v>400</v>
      </c>
    </row>
    <row r="43" spans="1:5" x14ac:dyDescent="0.25">
      <c r="A43" s="4">
        <v>40</v>
      </c>
      <c r="B43" s="4" t="s">
        <v>401</v>
      </c>
      <c r="C43" s="27">
        <v>250</v>
      </c>
      <c r="D43" s="4" t="s">
        <v>399</v>
      </c>
      <c r="E43" s="4" t="s">
        <v>400</v>
      </c>
    </row>
    <row r="44" spans="1:5" x14ac:dyDescent="0.25">
      <c r="A44" s="4">
        <v>41</v>
      </c>
      <c r="B44" s="4" t="s">
        <v>401</v>
      </c>
      <c r="C44" s="27">
        <v>250</v>
      </c>
      <c r="D44" s="4" t="s">
        <v>399</v>
      </c>
      <c r="E44" s="4" t="s">
        <v>400</v>
      </c>
    </row>
    <row r="45" spans="1:5" x14ac:dyDescent="0.25">
      <c r="A45" s="4">
        <v>42</v>
      </c>
      <c r="B45" s="4" t="s">
        <v>401</v>
      </c>
      <c r="C45" s="27">
        <v>250</v>
      </c>
      <c r="D45" s="4" t="s">
        <v>399</v>
      </c>
      <c r="E45" s="4" t="s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3" workbookViewId="0">
      <selection activeCell="E86" sqref="E86"/>
    </sheetView>
  </sheetViews>
  <sheetFormatPr baseColWidth="10" defaultColWidth="9.140625" defaultRowHeight="15" x14ac:dyDescent="0.25"/>
  <cols>
    <col min="1" max="1" width="3.42578125" bestFit="1" customWidth="1"/>
    <col min="2" max="2" width="25.28515625" customWidth="1"/>
    <col min="3" max="3" width="19.7109375" customWidth="1"/>
    <col min="4" max="4" width="29.140625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25">
        <v>1</v>
      </c>
      <c r="B4" s="25" t="s">
        <v>398</v>
      </c>
      <c r="C4" s="28">
        <v>0</v>
      </c>
      <c r="D4" s="25" t="s">
        <v>399</v>
      </c>
      <c r="E4" s="25" t="s">
        <v>400</v>
      </c>
    </row>
    <row r="5" spans="1:5" x14ac:dyDescent="0.25">
      <c r="A5" s="25">
        <v>2</v>
      </c>
      <c r="B5" s="25" t="s">
        <v>398</v>
      </c>
      <c r="C5" s="26">
        <v>1181</v>
      </c>
      <c r="D5" s="25" t="s">
        <v>399</v>
      </c>
      <c r="E5" s="25" t="s">
        <v>400</v>
      </c>
    </row>
    <row r="6" spans="1:5" x14ac:dyDescent="0.25">
      <c r="A6" s="25">
        <v>3</v>
      </c>
      <c r="B6" s="25" t="s">
        <v>398</v>
      </c>
      <c r="C6" s="26">
        <v>792.26</v>
      </c>
      <c r="D6" s="25" t="s">
        <v>399</v>
      </c>
      <c r="E6" s="25" t="s">
        <v>400</v>
      </c>
    </row>
    <row r="7" spans="1:5" x14ac:dyDescent="0.25">
      <c r="A7" s="25">
        <v>4</v>
      </c>
      <c r="B7" s="25" t="s">
        <v>398</v>
      </c>
      <c r="C7" s="26">
        <v>792.26</v>
      </c>
      <c r="D7" s="25" t="s">
        <v>399</v>
      </c>
      <c r="E7" s="25" t="s">
        <v>400</v>
      </c>
    </row>
    <row r="8" spans="1:5" x14ac:dyDescent="0.25">
      <c r="A8" s="25">
        <v>5</v>
      </c>
      <c r="B8" s="25" t="s">
        <v>398</v>
      </c>
      <c r="C8" s="26">
        <v>631.86</v>
      </c>
      <c r="D8" s="25" t="s">
        <v>399</v>
      </c>
      <c r="E8" s="25" t="s">
        <v>400</v>
      </c>
    </row>
    <row r="9" spans="1:5" x14ac:dyDescent="0.25">
      <c r="A9" s="25">
        <v>6</v>
      </c>
      <c r="B9" s="25" t="s">
        <v>398</v>
      </c>
      <c r="C9" s="26">
        <v>631.86</v>
      </c>
      <c r="D9" s="25" t="s">
        <v>399</v>
      </c>
      <c r="E9" s="25" t="s">
        <v>400</v>
      </c>
    </row>
    <row r="10" spans="1:5" x14ac:dyDescent="0.25">
      <c r="A10" s="25">
        <v>7</v>
      </c>
      <c r="B10" s="25" t="s">
        <v>398</v>
      </c>
      <c r="C10" s="26">
        <v>631.86</v>
      </c>
      <c r="D10" s="25" t="s">
        <v>399</v>
      </c>
      <c r="E10" s="25" t="s">
        <v>400</v>
      </c>
    </row>
    <row r="11" spans="1:5" x14ac:dyDescent="0.25">
      <c r="A11" s="25">
        <v>8</v>
      </c>
      <c r="B11" s="25" t="s">
        <v>398</v>
      </c>
      <c r="C11" s="26">
        <v>631.86</v>
      </c>
      <c r="D11" s="25" t="s">
        <v>399</v>
      </c>
      <c r="E11" s="25" t="s">
        <v>400</v>
      </c>
    </row>
    <row r="12" spans="1:5" x14ac:dyDescent="0.25">
      <c r="A12" s="25">
        <v>9</v>
      </c>
      <c r="B12" s="25" t="s">
        <v>398</v>
      </c>
      <c r="C12" s="26">
        <v>631.86</v>
      </c>
      <c r="D12" s="25" t="s">
        <v>399</v>
      </c>
      <c r="E12" s="25" t="s">
        <v>400</v>
      </c>
    </row>
    <row r="13" spans="1:5" x14ac:dyDescent="0.25">
      <c r="A13" s="25">
        <v>10</v>
      </c>
      <c r="B13" s="25" t="s">
        <v>398</v>
      </c>
      <c r="C13" s="26">
        <v>631.86</v>
      </c>
      <c r="D13" s="25" t="s">
        <v>399</v>
      </c>
      <c r="E13" s="25" t="s">
        <v>400</v>
      </c>
    </row>
    <row r="14" spans="1:5" x14ac:dyDescent="0.25">
      <c r="A14" s="25">
        <v>11</v>
      </c>
      <c r="B14" s="25" t="s">
        <v>398</v>
      </c>
      <c r="C14" s="26">
        <v>631.86</v>
      </c>
      <c r="D14" s="25" t="s">
        <v>399</v>
      </c>
      <c r="E14" s="25" t="s">
        <v>400</v>
      </c>
    </row>
    <row r="15" spans="1:5" x14ac:dyDescent="0.25">
      <c r="A15" s="25">
        <v>12</v>
      </c>
      <c r="B15" s="25" t="s">
        <v>398</v>
      </c>
      <c r="C15" s="26">
        <v>583.94000000000005</v>
      </c>
      <c r="D15" s="25" t="s">
        <v>399</v>
      </c>
      <c r="E15" s="25" t="s">
        <v>400</v>
      </c>
    </row>
    <row r="16" spans="1:5" x14ac:dyDescent="0.25">
      <c r="A16" s="25">
        <v>13</v>
      </c>
      <c r="B16" s="25" t="s">
        <v>398</v>
      </c>
      <c r="C16" s="26">
        <v>583.94000000000005</v>
      </c>
      <c r="D16" s="25" t="s">
        <v>399</v>
      </c>
      <c r="E16" s="25" t="s">
        <v>400</v>
      </c>
    </row>
    <row r="17" spans="1:5" x14ac:dyDescent="0.25">
      <c r="A17" s="25">
        <v>14</v>
      </c>
      <c r="B17" s="25" t="s">
        <v>398</v>
      </c>
      <c r="C17" s="26">
        <v>583.94000000000005</v>
      </c>
      <c r="D17" s="25" t="s">
        <v>399</v>
      </c>
      <c r="E17" s="25" t="s">
        <v>400</v>
      </c>
    </row>
    <row r="18" spans="1:5" x14ac:dyDescent="0.25">
      <c r="A18" s="25">
        <v>15</v>
      </c>
      <c r="B18" s="25" t="s">
        <v>398</v>
      </c>
      <c r="C18" s="26">
        <v>583.94000000000005</v>
      </c>
      <c r="D18" s="25" t="s">
        <v>399</v>
      </c>
      <c r="E18" s="25" t="s">
        <v>400</v>
      </c>
    </row>
    <row r="19" spans="1:5" x14ac:dyDescent="0.25">
      <c r="A19" s="25">
        <v>16</v>
      </c>
      <c r="B19" s="25" t="s">
        <v>398</v>
      </c>
      <c r="C19" s="26">
        <v>583.94000000000005</v>
      </c>
      <c r="D19" s="25" t="s">
        <v>399</v>
      </c>
      <c r="E19" s="25" t="s">
        <v>400</v>
      </c>
    </row>
    <row r="20" spans="1:5" x14ac:dyDescent="0.25">
      <c r="A20" s="25">
        <v>17</v>
      </c>
      <c r="B20" s="25" t="s">
        <v>398</v>
      </c>
      <c r="C20" s="26">
        <v>583.94000000000005</v>
      </c>
      <c r="D20" s="25" t="s">
        <v>399</v>
      </c>
      <c r="E20" s="25" t="s">
        <v>400</v>
      </c>
    </row>
    <row r="21" spans="1:5" x14ac:dyDescent="0.25">
      <c r="A21" s="25">
        <v>18</v>
      </c>
      <c r="B21" s="25" t="s">
        <v>398</v>
      </c>
      <c r="C21" s="26">
        <v>583.94000000000005</v>
      </c>
      <c r="D21" s="25" t="s">
        <v>399</v>
      </c>
      <c r="E21" s="25" t="s">
        <v>400</v>
      </c>
    </row>
    <row r="22" spans="1:5" x14ac:dyDescent="0.25">
      <c r="A22" s="25">
        <v>19</v>
      </c>
      <c r="B22" s="25" t="s">
        <v>398</v>
      </c>
      <c r="C22" s="26">
        <v>528.25</v>
      </c>
      <c r="D22" s="25" t="s">
        <v>399</v>
      </c>
      <c r="E22" s="25" t="s">
        <v>400</v>
      </c>
    </row>
    <row r="23" spans="1:5" x14ac:dyDescent="0.25">
      <c r="A23" s="25">
        <v>20</v>
      </c>
      <c r="B23" s="25" t="s">
        <v>398</v>
      </c>
      <c r="C23" s="26">
        <v>528.25</v>
      </c>
      <c r="D23" s="25" t="s">
        <v>399</v>
      </c>
      <c r="E23" s="25" t="s">
        <v>400</v>
      </c>
    </row>
    <row r="24" spans="1:5" x14ac:dyDescent="0.25">
      <c r="A24" s="25">
        <v>21</v>
      </c>
      <c r="B24" s="25" t="s">
        <v>398</v>
      </c>
      <c r="C24" s="26">
        <v>528.25</v>
      </c>
      <c r="D24" s="25" t="s">
        <v>399</v>
      </c>
      <c r="E24" s="25" t="s">
        <v>400</v>
      </c>
    </row>
    <row r="25" spans="1:5" x14ac:dyDescent="0.25">
      <c r="A25" s="25">
        <v>22</v>
      </c>
      <c r="B25" s="25" t="s">
        <v>398</v>
      </c>
      <c r="C25" s="26">
        <v>528.25</v>
      </c>
      <c r="D25" s="25" t="s">
        <v>399</v>
      </c>
      <c r="E25" s="25" t="s">
        <v>400</v>
      </c>
    </row>
    <row r="26" spans="1:5" x14ac:dyDescent="0.25">
      <c r="A26" s="25">
        <v>23</v>
      </c>
      <c r="B26" s="25" t="s">
        <v>398</v>
      </c>
      <c r="C26" s="26">
        <v>528.25</v>
      </c>
      <c r="D26" s="25" t="s">
        <v>399</v>
      </c>
      <c r="E26" s="25" t="s">
        <v>400</v>
      </c>
    </row>
    <row r="27" spans="1:5" x14ac:dyDescent="0.25">
      <c r="A27" s="25">
        <v>24</v>
      </c>
      <c r="B27" s="25" t="s">
        <v>398</v>
      </c>
      <c r="C27" s="26">
        <v>528.25</v>
      </c>
      <c r="D27" s="25" t="s">
        <v>399</v>
      </c>
      <c r="E27" s="25" t="s">
        <v>400</v>
      </c>
    </row>
    <row r="28" spans="1:5" x14ac:dyDescent="0.25">
      <c r="A28" s="25">
        <v>25</v>
      </c>
      <c r="B28" s="25" t="s">
        <v>398</v>
      </c>
      <c r="C28" s="26">
        <v>528.25</v>
      </c>
      <c r="D28" s="25" t="s">
        <v>399</v>
      </c>
      <c r="E28" s="25" t="s">
        <v>400</v>
      </c>
    </row>
    <row r="29" spans="1:5" x14ac:dyDescent="0.25">
      <c r="A29" s="25">
        <v>26</v>
      </c>
      <c r="B29" s="25" t="s">
        <v>398</v>
      </c>
      <c r="C29" s="26">
        <v>528.25</v>
      </c>
      <c r="D29" s="25" t="s">
        <v>399</v>
      </c>
      <c r="E29" s="25" t="s">
        <v>400</v>
      </c>
    </row>
    <row r="30" spans="1:5" x14ac:dyDescent="0.25">
      <c r="A30" s="25">
        <v>27</v>
      </c>
      <c r="B30" s="25" t="s">
        <v>398</v>
      </c>
      <c r="C30" s="26">
        <v>528.25</v>
      </c>
      <c r="D30" s="25" t="s">
        <v>399</v>
      </c>
      <c r="E30" s="25" t="s">
        <v>400</v>
      </c>
    </row>
    <row r="31" spans="1:5" x14ac:dyDescent="0.25">
      <c r="A31" s="25">
        <v>28</v>
      </c>
      <c r="B31" s="25" t="s">
        <v>398</v>
      </c>
      <c r="C31" s="26">
        <v>528.25</v>
      </c>
      <c r="D31" s="25" t="s">
        <v>399</v>
      </c>
      <c r="E31" s="25" t="s">
        <v>400</v>
      </c>
    </row>
    <row r="32" spans="1:5" x14ac:dyDescent="0.25">
      <c r="A32" s="25">
        <v>29</v>
      </c>
      <c r="B32" s="25" t="s">
        <v>398</v>
      </c>
      <c r="C32" s="26">
        <v>528.25</v>
      </c>
      <c r="D32" s="25" t="s">
        <v>399</v>
      </c>
      <c r="E32" s="25" t="s">
        <v>400</v>
      </c>
    </row>
    <row r="33" spans="1:5" x14ac:dyDescent="0.25">
      <c r="A33" s="25">
        <v>30</v>
      </c>
      <c r="B33" s="25" t="s">
        <v>398</v>
      </c>
      <c r="C33" s="26">
        <v>528.25</v>
      </c>
      <c r="D33" s="25" t="s">
        <v>399</v>
      </c>
      <c r="E33" s="25" t="s">
        <v>400</v>
      </c>
    </row>
    <row r="34" spans="1:5" x14ac:dyDescent="0.25">
      <c r="A34" s="25">
        <v>31</v>
      </c>
      <c r="B34" s="25" t="s">
        <v>398</v>
      </c>
      <c r="C34" s="26">
        <v>528.25</v>
      </c>
      <c r="D34" s="25" t="s">
        <v>399</v>
      </c>
      <c r="E34" s="25" t="s">
        <v>400</v>
      </c>
    </row>
    <row r="35" spans="1:5" x14ac:dyDescent="0.25">
      <c r="A35" s="25">
        <v>32</v>
      </c>
      <c r="B35" s="25" t="s">
        <v>398</v>
      </c>
      <c r="C35" s="26">
        <v>528.25</v>
      </c>
      <c r="D35" s="25" t="s">
        <v>399</v>
      </c>
      <c r="E35" s="25" t="s">
        <v>400</v>
      </c>
    </row>
    <row r="36" spans="1:5" x14ac:dyDescent="0.25">
      <c r="A36" s="25">
        <v>33</v>
      </c>
      <c r="B36" s="25" t="s">
        <v>398</v>
      </c>
      <c r="C36" s="26">
        <v>528.25</v>
      </c>
      <c r="D36" s="25" t="s">
        <v>399</v>
      </c>
      <c r="E36" s="25" t="s">
        <v>400</v>
      </c>
    </row>
    <row r="37" spans="1:5" x14ac:dyDescent="0.25">
      <c r="A37" s="25">
        <v>34</v>
      </c>
      <c r="B37" s="25" t="s">
        <v>398</v>
      </c>
      <c r="C37" s="26">
        <v>528.25</v>
      </c>
      <c r="D37" s="25" t="s">
        <v>399</v>
      </c>
      <c r="E37" s="25" t="s">
        <v>400</v>
      </c>
    </row>
    <row r="38" spans="1:5" x14ac:dyDescent="0.25">
      <c r="A38" s="25">
        <v>35</v>
      </c>
      <c r="B38" s="25" t="s">
        <v>398</v>
      </c>
      <c r="C38" s="26">
        <v>528.25</v>
      </c>
      <c r="D38" s="25" t="s">
        <v>399</v>
      </c>
      <c r="E38" s="25" t="s">
        <v>400</v>
      </c>
    </row>
    <row r="39" spans="1:5" x14ac:dyDescent="0.25">
      <c r="A39" s="25">
        <v>36</v>
      </c>
      <c r="B39" s="25" t="s">
        <v>398</v>
      </c>
      <c r="C39" s="26">
        <v>528.25</v>
      </c>
      <c r="D39" s="25" t="s">
        <v>399</v>
      </c>
      <c r="E39" s="25" t="s">
        <v>400</v>
      </c>
    </row>
    <row r="40" spans="1:5" x14ac:dyDescent="0.25">
      <c r="A40" s="25">
        <v>37</v>
      </c>
      <c r="B40" s="25" t="s">
        <v>398</v>
      </c>
      <c r="C40" s="26">
        <v>528.25</v>
      </c>
      <c r="D40" s="25" t="s">
        <v>399</v>
      </c>
      <c r="E40" s="25" t="s">
        <v>400</v>
      </c>
    </row>
    <row r="41" spans="1:5" x14ac:dyDescent="0.25">
      <c r="A41" s="25">
        <v>38</v>
      </c>
      <c r="B41" s="25" t="s">
        <v>398</v>
      </c>
      <c r="C41" s="26">
        <v>528.25</v>
      </c>
      <c r="D41" s="25" t="s">
        <v>399</v>
      </c>
      <c r="E41" s="25" t="s">
        <v>400</v>
      </c>
    </row>
    <row r="42" spans="1:5" x14ac:dyDescent="0.25">
      <c r="A42" s="25">
        <v>39</v>
      </c>
      <c r="B42" s="25" t="s">
        <v>398</v>
      </c>
      <c r="C42" s="26">
        <v>528.25</v>
      </c>
      <c r="D42" s="25" t="s">
        <v>399</v>
      </c>
      <c r="E42" s="25" t="s">
        <v>400</v>
      </c>
    </row>
    <row r="43" spans="1:5" x14ac:dyDescent="0.25">
      <c r="A43" s="25">
        <v>40</v>
      </c>
      <c r="B43" s="25" t="s">
        <v>398</v>
      </c>
      <c r="C43" s="26">
        <v>528.25</v>
      </c>
      <c r="D43" s="25" t="s">
        <v>399</v>
      </c>
      <c r="E43" s="25" t="s">
        <v>400</v>
      </c>
    </row>
    <row r="44" spans="1:5" x14ac:dyDescent="0.25">
      <c r="A44" s="25">
        <v>41</v>
      </c>
      <c r="B44" s="25" t="s">
        <v>398</v>
      </c>
      <c r="C44" s="26">
        <v>528.25</v>
      </c>
      <c r="D44" s="25" t="s">
        <v>399</v>
      </c>
      <c r="E44" s="25" t="s">
        <v>400</v>
      </c>
    </row>
    <row r="45" spans="1:5" x14ac:dyDescent="0.25">
      <c r="A45" s="25">
        <v>42</v>
      </c>
      <c r="B45" s="25" t="s">
        <v>398</v>
      </c>
      <c r="C45" s="26">
        <v>752.51</v>
      </c>
      <c r="D45" s="25" t="s">
        <v>399</v>
      </c>
      <c r="E45" s="25" t="s">
        <v>400</v>
      </c>
    </row>
    <row r="46" spans="1:5" x14ac:dyDescent="0.25">
      <c r="A46" s="25">
        <v>43</v>
      </c>
      <c r="B46" s="25" t="s">
        <v>398</v>
      </c>
      <c r="C46" s="26">
        <v>752.51</v>
      </c>
      <c r="D46" s="25" t="s">
        <v>399</v>
      </c>
      <c r="E46" s="25" t="s">
        <v>400</v>
      </c>
    </row>
    <row r="47" spans="1:5" x14ac:dyDescent="0.25">
      <c r="A47" s="25">
        <v>44</v>
      </c>
      <c r="B47" s="25" t="s">
        <v>398</v>
      </c>
      <c r="C47" s="26">
        <v>752.51</v>
      </c>
      <c r="D47" s="25" t="s">
        <v>399</v>
      </c>
      <c r="E47" s="25" t="s">
        <v>400</v>
      </c>
    </row>
    <row r="48" spans="1:5" x14ac:dyDescent="0.25">
      <c r="A48" s="25">
        <v>45</v>
      </c>
      <c r="B48" s="25" t="s">
        <v>398</v>
      </c>
      <c r="C48" s="26">
        <v>549.21</v>
      </c>
      <c r="D48" s="25" t="s">
        <v>399</v>
      </c>
      <c r="E48" s="25" t="s">
        <v>400</v>
      </c>
    </row>
    <row r="49" spans="1:5" x14ac:dyDescent="0.25">
      <c r="A49" s="25">
        <v>46</v>
      </c>
      <c r="B49" s="25" t="s">
        <v>398</v>
      </c>
      <c r="C49" s="26">
        <v>549.21</v>
      </c>
      <c r="D49" s="25" t="s">
        <v>399</v>
      </c>
      <c r="E49" s="25" t="s">
        <v>400</v>
      </c>
    </row>
    <row r="50" spans="1:5" x14ac:dyDescent="0.25">
      <c r="A50" s="25">
        <v>47</v>
      </c>
      <c r="B50" s="25" t="s">
        <v>398</v>
      </c>
      <c r="C50" s="26">
        <v>549.21</v>
      </c>
      <c r="D50" s="25" t="s">
        <v>399</v>
      </c>
      <c r="E50" s="25" t="s">
        <v>400</v>
      </c>
    </row>
    <row r="51" spans="1:5" x14ac:dyDescent="0.25">
      <c r="A51" s="25">
        <v>48</v>
      </c>
      <c r="B51" s="25" t="s">
        <v>398</v>
      </c>
      <c r="C51" s="26">
        <v>549.21</v>
      </c>
      <c r="D51" s="25" t="s">
        <v>399</v>
      </c>
      <c r="E51" s="25" t="s">
        <v>400</v>
      </c>
    </row>
    <row r="52" spans="1:5" x14ac:dyDescent="0.25">
      <c r="A52" s="25">
        <v>49</v>
      </c>
      <c r="B52" s="25" t="s">
        <v>398</v>
      </c>
      <c r="C52" s="26">
        <v>549.21</v>
      </c>
      <c r="D52" s="25" t="s">
        <v>399</v>
      </c>
      <c r="E52" s="25" t="s">
        <v>400</v>
      </c>
    </row>
    <row r="53" spans="1:5" x14ac:dyDescent="0.25">
      <c r="A53" s="25">
        <v>50</v>
      </c>
      <c r="B53" s="25" t="s">
        <v>398</v>
      </c>
      <c r="C53" s="26">
        <v>549.21</v>
      </c>
      <c r="D53" s="25" t="s">
        <v>399</v>
      </c>
      <c r="E53" s="25" t="s">
        <v>400</v>
      </c>
    </row>
    <row r="54" spans="1:5" x14ac:dyDescent="0.25">
      <c r="A54" s="25">
        <v>51</v>
      </c>
      <c r="B54" s="25" t="s">
        <v>398</v>
      </c>
      <c r="C54" s="26">
        <v>549.21</v>
      </c>
      <c r="D54" s="25" t="s">
        <v>399</v>
      </c>
      <c r="E54" s="25" t="s">
        <v>400</v>
      </c>
    </row>
    <row r="55" spans="1:5" x14ac:dyDescent="0.25">
      <c r="A55" s="25">
        <v>52</v>
      </c>
      <c r="B55" s="25" t="s">
        <v>398</v>
      </c>
      <c r="C55" s="26">
        <v>549.21</v>
      </c>
      <c r="D55" s="25" t="s">
        <v>399</v>
      </c>
      <c r="E55" s="25" t="s">
        <v>400</v>
      </c>
    </row>
    <row r="56" spans="1:5" x14ac:dyDescent="0.25">
      <c r="A56" s="25">
        <v>53</v>
      </c>
      <c r="B56" s="25" t="s">
        <v>398</v>
      </c>
      <c r="C56" s="26">
        <v>549.21</v>
      </c>
      <c r="D56" s="25" t="s">
        <v>399</v>
      </c>
      <c r="E56" s="25" t="s">
        <v>400</v>
      </c>
    </row>
    <row r="57" spans="1:5" x14ac:dyDescent="0.25">
      <c r="A57" s="25">
        <v>54</v>
      </c>
      <c r="B57" s="25" t="s">
        <v>398</v>
      </c>
      <c r="C57" s="26">
        <v>442.08</v>
      </c>
      <c r="D57" s="25" t="s">
        <v>399</v>
      </c>
      <c r="E57" s="25" t="s">
        <v>400</v>
      </c>
    </row>
    <row r="58" spans="1:5" x14ac:dyDescent="0.25">
      <c r="A58" s="25">
        <v>55</v>
      </c>
      <c r="B58" s="25" t="s">
        <v>398</v>
      </c>
      <c r="C58" s="26">
        <v>442.08</v>
      </c>
      <c r="D58" s="25" t="s">
        <v>399</v>
      </c>
      <c r="E58" s="25" t="s">
        <v>400</v>
      </c>
    </row>
    <row r="59" spans="1:5" x14ac:dyDescent="0.25">
      <c r="A59" s="25">
        <v>56</v>
      </c>
      <c r="B59" s="25" t="s">
        <v>398</v>
      </c>
      <c r="C59" s="26">
        <v>442.08</v>
      </c>
      <c r="D59" s="25" t="s">
        <v>399</v>
      </c>
      <c r="E59" s="25" t="s">
        <v>400</v>
      </c>
    </row>
    <row r="60" spans="1:5" x14ac:dyDescent="0.25">
      <c r="A60" s="25">
        <v>57</v>
      </c>
      <c r="B60" s="25" t="s">
        <v>398</v>
      </c>
      <c r="C60" s="26">
        <v>442.08</v>
      </c>
      <c r="D60" s="25" t="s">
        <v>399</v>
      </c>
      <c r="E60" s="25" t="s">
        <v>400</v>
      </c>
    </row>
    <row r="61" spans="1:5" x14ac:dyDescent="0.25">
      <c r="A61" s="25">
        <v>58</v>
      </c>
      <c r="B61" s="25" t="s">
        <v>398</v>
      </c>
      <c r="C61" s="26">
        <v>442.08</v>
      </c>
      <c r="D61" s="25" t="s">
        <v>399</v>
      </c>
      <c r="E61" s="25" t="s">
        <v>400</v>
      </c>
    </row>
    <row r="62" spans="1:5" x14ac:dyDescent="0.25">
      <c r="A62" s="25">
        <v>59</v>
      </c>
      <c r="B62" s="25" t="s">
        <v>398</v>
      </c>
      <c r="C62" s="26">
        <v>442.08</v>
      </c>
      <c r="D62" s="25" t="s">
        <v>399</v>
      </c>
      <c r="E62" s="25" t="s">
        <v>400</v>
      </c>
    </row>
    <row r="63" spans="1:5" x14ac:dyDescent="0.25">
      <c r="A63" s="25">
        <v>60</v>
      </c>
      <c r="B63" s="25" t="s">
        <v>398</v>
      </c>
      <c r="C63" s="26">
        <v>442.08</v>
      </c>
      <c r="D63" s="25" t="s">
        <v>399</v>
      </c>
      <c r="E63" s="25" t="s">
        <v>400</v>
      </c>
    </row>
    <row r="64" spans="1:5" x14ac:dyDescent="0.25">
      <c r="A64" s="25">
        <v>61</v>
      </c>
      <c r="B64" s="25" t="s">
        <v>398</v>
      </c>
      <c r="C64" s="26">
        <v>442.08</v>
      </c>
      <c r="D64" s="25" t="s">
        <v>399</v>
      </c>
      <c r="E64" s="25" t="s">
        <v>400</v>
      </c>
    </row>
    <row r="65" spans="1:5" x14ac:dyDescent="0.25">
      <c r="A65" s="25">
        <v>62</v>
      </c>
      <c r="B65" s="25" t="s">
        <v>398</v>
      </c>
      <c r="C65" s="26">
        <v>388.66</v>
      </c>
      <c r="D65" s="25" t="s">
        <v>399</v>
      </c>
      <c r="E65" s="25" t="s">
        <v>400</v>
      </c>
    </row>
    <row r="66" spans="1:5" x14ac:dyDescent="0.25">
      <c r="A66" s="25">
        <v>63</v>
      </c>
      <c r="B66" s="25" t="s">
        <v>398</v>
      </c>
      <c r="C66" s="26">
        <v>388.66</v>
      </c>
      <c r="D66" s="25" t="s">
        <v>399</v>
      </c>
      <c r="E66" s="25" t="s">
        <v>400</v>
      </c>
    </row>
    <row r="67" spans="1:5" x14ac:dyDescent="0.25">
      <c r="A67" s="25">
        <v>64</v>
      </c>
      <c r="B67" s="25" t="s">
        <v>398</v>
      </c>
      <c r="C67" s="26">
        <v>388.66</v>
      </c>
      <c r="D67" s="25" t="s">
        <v>399</v>
      </c>
      <c r="E67" s="25" t="s">
        <v>400</v>
      </c>
    </row>
    <row r="68" spans="1:5" x14ac:dyDescent="0.25">
      <c r="A68" s="25">
        <v>65</v>
      </c>
      <c r="B68" s="25" t="s">
        <v>398</v>
      </c>
      <c r="C68" s="26">
        <v>388.66</v>
      </c>
      <c r="D68" s="25" t="s">
        <v>399</v>
      </c>
      <c r="E68" s="25" t="s">
        <v>400</v>
      </c>
    </row>
    <row r="69" spans="1:5" x14ac:dyDescent="0.25">
      <c r="A69" s="25">
        <v>66</v>
      </c>
      <c r="B69" s="25" t="s">
        <v>398</v>
      </c>
      <c r="C69" s="26">
        <v>388.66</v>
      </c>
      <c r="D69" s="25" t="s">
        <v>399</v>
      </c>
      <c r="E69" s="25" t="s">
        <v>400</v>
      </c>
    </row>
    <row r="70" spans="1:5" x14ac:dyDescent="0.25">
      <c r="A70" s="25">
        <v>67</v>
      </c>
      <c r="B70" s="25" t="s">
        <v>398</v>
      </c>
      <c r="C70" s="26">
        <v>388.66</v>
      </c>
      <c r="D70" s="25" t="s">
        <v>399</v>
      </c>
      <c r="E70" s="25" t="s">
        <v>400</v>
      </c>
    </row>
    <row r="71" spans="1:5" x14ac:dyDescent="0.25">
      <c r="A71" s="25">
        <v>68</v>
      </c>
      <c r="B71" s="25" t="s">
        <v>398</v>
      </c>
      <c r="C71" s="26">
        <v>388.66</v>
      </c>
      <c r="D71" s="25" t="s">
        <v>399</v>
      </c>
      <c r="E71" s="25" t="s">
        <v>400</v>
      </c>
    </row>
    <row r="72" spans="1:5" x14ac:dyDescent="0.25">
      <c r="A72" s="25">
        <v>69</v>
      </c>
      <c r="B72" s="25" t="s">
        <v>398</v>
      </c>
      <c r="C72" s="26">
        <v>388.66</v>
      </c>
      <c r="D72" s="25" t="s">
        <v>399</v>
      </c>
      <c r="E72" s="25" t="s">
        <v>400</v>
      </c>
    </row>
    <row r="73" spans="1:5" x14ac:dyDescent="0.25">
      <c r="A73" s="25">
        <v>70</v>
      </c>
      <c r="B73" s="25" t="s">
        <v>398</v>
      </c>
      <c r="C73" s="26">
        <v>388.66</v>
      </c>
      <c r="D73" s="25" t="s">
        <v>399</v>
      </c>
      <c r="E73" s="25" t="s">
        <v>400</v>
      </c>
    </row>
    <row r="74" spans="1:5" x14ac:dyDescent="0.25">
      <c r="A74" s="25">
        <v>71</v>
      </c>
      <c r="B74" s="25" t="s">
        <v>398</v>
      </c>
      <c r="C74" s="26">
        <v>388.66</v>
      </c>
      <c r="D74" s="25" t="s">
        <v>399</v>
      </c>
      <c r="E74" s="25" t="s">
        <v>400</v>
      </c>
    </row>
    <row r="75" spans="1:5" x14ac:dyDescent="0.25">
      <c r="A75" s="25">
        <v>72</v>
      </c>
      <c r="B75" s="25" t="s">
        <v>398</v>
      </c>
      <c r="C75" s="26">
        <v>388.66</v>
      </c>
      <c r="D75" s="25" t="s">
        <v>399</v>
      </c>
      <c r="E75" s="25" t="s">
        <v>400</v>
      </c>
    </row>
    <row r="76" spans="1:5" x14ac:dyDescent="0.25">
      <c r="A76" s="25">
        <v>73</v>
      </c>
      <c r="B76" s="25" t="s">
        <v>398</v>
      </c>
      <c r="C76" s="26">
        <v>388.66</v>
      </c>
      <c r="D76" s="25" t="s">
        <v>399</v>
      </c>
      <c r="E76" s="25" t="s">
        <v>400</v>
      </c>
    </row>
    <row r="77" spans="1:5" x14ac:dyDescent="0.25">
      <c r="A77" s="25">
        <v>74</v>
      </c>
      <c r="B77" s="25" t="s">
        <v>398</v>
      </c>
      <c r="C77" s="26">
        <v>388.66</v>
      </c>
      <c r="D77" s="25" t="s">
        <v>399</v>
      </c>
      <c r="E77" s="25" t="s">
        <v>400</v>
      </c>
    </row>
    <row r="78" spans="1:5" x14ac:dyDescent="0.25">
      <c r="A78" s="25">
        <v>75</v>
      </c>
      <c r="B78" s="25" t="s">
        <v>398</v>
      </c>
      <c r="C78" s="26">
        <v>388.66</v>
      </c>
      <c r="D78" s="25" t="s">
        <v>399</v>
      </c>
      <c r="E78" s="25" t="s">
        <v>400</v>
      </c>
    </row>
    <row r="79" spans="1:5" x14ac:dyDescent="0.25">
      <c r="A79" s="25">
        <v>76</v>
      </c>
      <c r="B79" s="25" t="s">
        <v>398</v>
      </c>
      <c r="C79" s="26">
        <v>388.66</v>
      </c>
      <c r="D79" s="25" t="s">
        <v>399</v>
      </c>
      <c r="E79" s="25" t="s">
        <v>400</v>
      </c>
    </row>
    <row r="80" spans="1:5" x14ac:dyDescent="0.25">
      <c r="A80" s="25">
        <v>77</v>
      </c>
      <c r="B80" s="25" t="s">
        <v>398</v>
      </c>
      <c r="C80" s="26">
        <v>388.66</v>
      </c>
      <c r="D80" s="25" t="s">
        <v>399</v>
      </c>
      <c r="E80" s="25" t="s">
        <v>400</v>
      </c>
    </row>
    <row r="81" spans="1:5" x14ac:dyDescent="0.25">
      <c r="A81" s="25">
        <v>78</v>
      </c>
      <c r="B81" s="25" t="s">
        <v>398</v>
      </c>
      <c r="C81" s="26">
        <v>388.66</v>
      </c>
      <c r="D81" s="25" t="s">
        <v>399</v>
      </c>
      <c r="E81" s="25" t="s">
        <v>400</v>
      </c>
    </row>
    <row r="82" spans="1:5" x14ac:dyDescent="0.25">
      <c r="A82" s="25">
        <v>79</v>
      </c>
      <c r="B82" s="25" t="s">
        <v>398</v>
      </c>
      <c r="C82" s="26">
        <v>388.66</v>
      </c>
      <c r="D82" s="25" t="s">
        <v>399</v>
      </c>
      <c r="E82" s="25" t="s">
        <v>400</v>
      </c>
    </row>
    <row r="83" spans="1:5" x14ac:dyDescent="0.25">
      <c r="A83" s="25">
        <v>80</v>
      </c>
      <c r="B83" s="25" t="s">
        <v>398</v>
      </c>
      <c r="C83" s="26">
        <v>388.66</v>
      </c>
      <c r="D83" s="25" t="s">
        <v>399</v>
      </c>
      <c r="E83" s="25" t="s">
        <v>400</v>
      </c>
    </row>
    <row r="84" spans="1:5" x14ac:dyDescent="0.25">
      <c r="A84" s="25">
        <v>81</v>
      </c>
      <c r="B84" s="25" t="s">
        <v>398</v>
      </c>
      <c r="C84" s="26">
        <v>388.66</v>
      </c>
      <c r="D84" s="25" t="s">
        <v>399</v>
      </c>
      <c r="E84" s="25" t="s">
        <v>400</v>
      </c>
    </row>
    <row r="85" spans="1:5" x14ac:dyDescent="0.25">
      <c r="A85" s="25">
        <v>82</v>
      </c>
      <c r="B85" s="25" t="s">
        <v>398</v>
      </c>
      <c r="C85" s="26">
        <v>305.29000000000002</v>
      </c>
      <c r="D85" s="25" t="s">
        <v>399</v>
      </c>
      <c r="E85" s="25" t="s">
        <v>400</v>
      </c>
    </row>
    <row r="86" spans="1:5" x14ac:dyDescent="0.25">
      <c r="A86" s="25">
        <v>83</v>
      </c>
      <c r="B86" s="25" t="s">
        <v>398</v>
      </c>
      <c r="C86" s="26">
        <v>305.29000000000002</v>
      </c>
      <c r="D86" s="25" t="s">
        <v>399</v>
      </c>
      <c r="E86" s="25" t="s">
        <v>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140625" customWidth="1"/>
    <col min="3" max="3" width="21.42578125" customWidth="1"/>
    <col min="4" max="4" width="24.7109375" customWidth="1"/>
    <col min="5" max="5" width="18.42578125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404</v>
      </c>
      <c r="C4" s="27">
        <v>0</v>
      </c>
      <c r="D4" t="s">
        <v>399</v>
      </c>
      <c r="E4" t="s">
        <v>405</v>
      </c>
    </row>
    <row r="5" spans="1:5" x14ac:dyDescent="0.25">
      <c r="A5" s="24">
        <v>2</v>
      </c>
      <c r="B5" s="24" t="s">
        <v>404</v>
      </c>
      <c r="C5" s="27">
        <v>3525.39</v>
      </c>
      <c r="D5" s="24" t="s">
        <v>399</v>
      </c>
      <c r="E5" s="24" t="s">
        <v>405</v>
      </c>
    </row>
    <row r="6" spans="1:5" x14ac:dyDescent="0.25">
      <c r="A6" s="24">
        <v>3</v>
      </c>
      <c r="B6" s="24" t="s">
        <v>404</v>
      </c>
      <c r="C6" s="27">
        <v>2330.19</v>
      </c>
      <c r="D6" s="24" t="s">
        <v>399</v>
      </c>
      <c r="E6" s="24" t="s">
        <v>405</v>
      </c>
    </row>
    <row r="7" spans="1:5" x14ac:dyDescent="0.25">
      <c r="A7" s="24">
        <v>4</v>
      </c>
      <c r="B7" s="24" t="s">
        <v>404</v>
      </c>
      <c r="C7" s="27">
        <v>2330.19</v>
      </c>
      <c r="D7" s="24" t="s">
        <v>399</v>
      </c>
      <c r="E7" s="24" t="s">
        <v>405</v>
      </c>
    </row>
    <row r="8" spans="1:5" x14ac:dyDescent="0.25">
      <c r="A8" s="24">
        <v>5</v>
      </c>
      <c r="B8" s="24" t="s">
        <v>404</v>
      </c>
      <c r="C8" s="27">
        <v>1837.75</v>
      </c>
      <c r="D8" s="24" t="s">
        <v>399</v>
      </c>
      <c r="E8" s="24" t="s">
        <v>405</v>
      </c>
    </row>
    <row r="9" spans="1:5" x14ac:dyDescent="0.25">
      <c r="A9" s="24">
        <v>6</v>
      </c>
      <c r="B9" s="24" t="s">
        <v>404</v>
      </c>
      <c r="C9" s="27">
        <v>1842.82</v>
      </c>
      <c r="D9" s="24" t="s">
        <v>399</v>
      </c>
      <c r="E9" s="24" t="s">
        <v>405</v>
      </c>
    </row>
    <row r="10" spans="1:5" x14ac:dyDescent="0.25">
      <c r="A10" s="24">
        <v>7</v>
      </c>
      <c r="B10" s="24" t="s">
        <v>404</v>
      </c>
      <c r="C10" s="27">
        <v>1832.69</v>
      </c>
      <c r="D10" s="24" t="s">
        <v>399</v>
      </c>
      <c r="E10" s="24" t="s">
        <v>405</v>
      </c>
    </row>
    <row r="11" spans="1:5" x14ac:dyDescent="0.25">
      <c r="A11" s="24">
        <v>8</v>
      </c>
      <c r="B11" s="24" t="s">
        <v>404</v>
      </c>
      <c r="C11" s="27">
        <v>1847.88</v>
      </c>
      <c r="D11" s="24" t="s">
        <v>399</v>
      </c>
      <c r="E11" s="24" t="s">
        <v>405</v>
      </c>
    </row>
    <row r="12" spans="1:5" x14ac:dyDescent="0.25">
      <c r="A12" s="24">
        <v>9</v>
      </c>
      <c r="B12" s="24" t="s">
        <v>404</v>
      </c>
      <c r="C12" s="27">
        <v>1847.88</v>
      </c>
      <c r="D12" s="24" t="s">
        <v>399</v>
      </c>
      <c r="E12" s="24" t="s">
        <v>405</v>
      </c>
    </row>
    <row r="13" spans="1:5" x14ac:dyDescent="0.25">
      <c r="A13" s="24">
        <v>10</v>
      </c>
      <c r="B13" s="24" t="s">
        <v>404</v>
      </c>
      <c r="C13" s="27">
        <v>1847.88</v>
      </c>
      <c r="D13" s="24" t="s">
        <v>399</v>
      </c>
      <c r="E13" s="24" t="s">
        <v>405</v>
      </c>
    </row>
    <row r="14" spans="1:5" x14ac:dyDescent="0.25">
      <c r="A14" s="24">
        <v>11</v>
      </c>
      <c r="B14" s="24" t="s">
        <v>404</v>
      </c>
      <c r="C14" s="27">
        <v>1847.88</v>
      </c>
      <c r="D14" s="24" t="s">
        <v>399</v>
      </c>
      <c r="E14" s="24" t="s">
        <v>405</v>
      </c>
    </row>
    <row r="15" spans="1:5" x14ac:dyDescent="0.25">
      <c r="A15" s="24">
        <v>12</v>
      </c>
      <c r="B15" s="24" t="s">
        <v>404</v>
      </c>
      <c r="C15" s="27">
        <v>1689.06</v>
      </c>
      <c r="D15" s="24" t="s">
        <v>399</v>
      </c>
      <c r="E15" s="24" t="s">
        <v>405</v>
      </c>
    </row>
    <row r="16" spans="1:5" x14ac:dyDescent="0.25">
      <c r="A16" s="24">
        <v>13</v>
      </c>
      <c r="B16" s="24" t="s">
        <v>404</v>
      </c>
      <c r="C16" s="27">
        <v>1707.78</v>
      </c>
      <c r="D16" s="24" t="s">
        <v>399</v>
      </c>
      <c r="E16" s="24" t="s">
        <v>405</v>
      </c>
    </row>
    <row r="17" spans="1:5" x14ac:dyDescent="0.25">
      <c r="A17" s="24">
        <v>14</v>
      </c>
      <c r="B17" s="24" t="s">
        <v>404</v>
      </c>
      <c r="C17" s="27">
        <v>500.64</v>
      </c>
      <c r="D17" s="24" t="s">
        <v>399</v>
      </c>
      <c r="E17" s="24" t="s">
        <v>405</v>
      </c>
    </row>
    <row r="18" spans="1:5" x14ac:dyDescent="0.25">
      <c r="A18" s="24">
        <v>15</v>
      </c>
      <c r="B18" s="24" t="s">
        <v>404</v>
      </c>
      <c r="C18" s="27">
        <v>1707.78</v>
      </c>
      <c r="D18" s="24" t="s">
        <v>399</v>
      </c>
      <c r="E18" s="24" t="s">
        <v>405</v>
      </c>
    </row>
    <row r="19" spans="1:5" x14ac:dyDescent="0.25">
      <c r="A19" s="24">
        <v>16</v>
      </c>
      <c r="B19" s="24" t="s">
        <v>404</v>
      </c>
      <c r="C19" s="27">
        <v>1707.78</v>
      </c>
      <c r="D19" s="24" t="s">
        <v>399</v>
      </c>
      <c r="E19" s="24" t="s">
        <v>405</v>
      </c>
    </row>
    <row r="20" spans="1:5" x14ac:dyDescent="0.25">
      <c r="A20" s="24">
        <v>17</v>
      </c>
      <c r="B20" s="24" t="s">
        <v>404</v>
      </c>
      <c r="C20" s="27">
        <v>500.64</v>
      </c>
      <c r="D20" s="24" t="s">
        <v>399</v>
      </c>
      <c r="E20" s="24" t="s">
        <v>405</v>
      </c>
    </row>
    <row r="21" spans="1:5" x14ac:dyDescent="0.25">
      <c r="A21" s="24">
        <v>18</v>
      </c>
      <c r="B21" s="24" t="s">
        <v>404</v>
      </c>
      <c r="C21" s="27">
        <v>1707.78</v>
      </c>
      <c r="D21" s="24" t="s">
        <v>399</v>
      </c>
      <c r="E21" s="24" t="s">
        <v>405</v>
      </c>
    </row>
    <row r="22" spans="1:5" x14ac:dyDescent="0.25">
      <c r="A22" s="24">
        <v>19</v>
      </c>
      <c r="B22" s="24" t="s">
        <v>404</v>
      </c>
      <c r="C22" s="27">
        <v>1544.88</v>
      </c>
      <c r="D22" s="24" t="s">
        <v>399</v>
      </c>
      <c r="E22" s="24" t="s">
        <v>405</v>
      </c>
    </row>
    <row r="23" spans="1:5" x14ac:dyDescent="0.25">
      <c r="A23" s="24">
        <v>20</v>
      </c>
      <c r="B23" s="24" t="s">
        <v>404</v>
      </c>
      <c r="C23" s="27">
        <v>1544.88</v>
      </c>
      <c r="D23" s="24" t="s">
        <v>399</v>
      </c>
      <c r="E23" s="24" t="s">
        <v>405</v>
      </c>
    </row>
    <row r="24" spans="1:5" x14ac:dyDescent="0.25">
      <c r="A24" s="24">
        <v>21</v>
      </c>
      <c r="B24" s="24" t="s">
        <v>404</v>
      </c>
      <c r="C24" s="27">
        <v>1235.9100000000001</v>
      </c>
      <c r="D24" s="24" t="s">
        <v>399</v>
      </c>
      <c r="E24" s="24" t="s">
        <v>405</v>
      </c>
    </row>
    <row r="25" spans="1:5" x14ac:dyDescent="0.25">
      <c r="A25" s="24">
        <v>22</v>
      </c>
      <c r="B25" s="24" t="s">
        <v>404</v>
      </c>
      <c r="C25" s="27">
        <v>1544.88</v>
      </c>
      <c r="D25" s="24" t="s">
        <v>399</v>
      </c>
      <c r="E25" s="24" t="s">
        <v>405</v>
      </c>
    </row>
    <row r="26" spans="1:5" x14ac:dyDescent="0.25">
      <c r="A26" s="24">
        <v>23</v>
      </c>
      <c r="B26" s="24" t="s">
        <v>404</v>
      </c>
      <c r="C26" s="27">
        <v>1544.88</v>
      </c>
      <c r="D26" s="24" t="s">
        <v>399</v>
      </c>
      <c r="E26" s="24" t="s">
        <v>405</v>
      </c>
    </row>
    <row r="27" spans="1:5" x14ac:dyDescent="0.25">
      <c r="A27" s="24">
        <v>24</v>
      </c>
      <c r="B27" s="24" t="s">
        <v>404</v>
      </c>
      <c r="C27" s="27">
        <v>1544.88</v>
      </c>
      <c r="D27" s="24" t="s">
        <v>399</v>
      </c>
      <c r="E27" s="24" t="s">
        <v>405</v>
      </c>
    </row>
    <row r="28" spans="1:5" x14ac:dyDescent="0.25">
      <c r="A28" s="24">
        <v>25</v>
      </c>
      <c r="B28" s="24" t="s">
        <v>404</v>
      </c>
      <c r="C28" s="27">
        <v>1544.88</v>
      </c>
      <c r="D28" s="24" t="s">
        <v>399</v>
      </c>
      <c r="E28" s="24" t="s">
        <v>405</v>
      </c>
    </row>
    <row r="29" spans="1:5" x14ac:dyDescent="0.25">
      <c r="A29" s="24">
        <v>26</v>
      </c>
      <c r="B29" s="24" t="s">
        <v>404</v>
      </c>
      <c r="C29" s="27">
        <v>1540.65</v>
      </c>
      <c r="D29" s="24" t="s">
        <v>399</v>
      </c>
      <c r="E29" s="24" t="s">
        <v>405</v>
      </c>
    </row>
    <row r="30" spans="1:5" x14ac:dyDescent="0.25">
      <c r="A30" s="24">
        <v>27</v>
      </c>
      <c r="B30" s="24" t="s">
        <v>404</v>
      </c>
      <c r="C30" s="27">
        <v>1544.88</v>
      </c>
      <c r="D30" s="24" t="s">
        <v>399</v>
      </c>
      <c r="E30" s="24" t="s">
        <v>405</v>
      </c>
    </row>
    <row r="31" spans="1:5" x14ac:dyDescent="0.25">
      <c r="A31" s="24">
        <v>28</v>
      </c>
      <c r="B31" s="24" t="s">
        <v>404</v>
      </c>
      <c r="C31" s="27">
        <v>1544.88</v>
      </c>
      <c r="D31" s="24" t="s">
        <v>399</v>
      </c>
      <c r="E31" s="24" t="s">
        <v>405</v>
      </c>
    </row>
    <row r="32" spans="1:5" x14ac:dyDescent="0.25">
      <c r="A32" s="24">
        <v>29</v>
      </c>
      <c r="B32" s="24" t="s">
        <v>404</v>
      </c>
      <c r="C32" s="27">
        <v>1502.55</v>
      </c>
      <c r="D32" s="24" t="s">
        <v>399</v>
      </c>
      <c r="E32" s="24" t="s">
        <v>405</v>
      </c>
    </row>
    <row r="33" spans="1:5" x14ac:dyDescent="0.25">
      <c r="A33" s="24">
        <v>30</v>
      </c>
      <c r="B33" s="24" t="s">
        <v>404</v>
      </c>
      <c r="C33" s="27">
        <v>1544.88</v>
      </c>
      <c r="D33" s="24" t="s">
        <v>399</v>
      </c>
      <c r="E33" s="24" t="s">
        <v>405</v>
      </c>
    </row>
    <row r="34" spans="1:5" x14ac:dyDescent="0.25">
      <c r="A34" s="24">
        <v>31</v>
      </c>
      <c r="B34" s="24" t="s">
        <v>404</v>
      </c>
      <c r="C34" s="27">
        <v>766.09</v>
      </c>
      <c r="D34" s="24" t="s">
        <v>399</v>
      </c>
      <c r="E34" s="24" t="s">
        <v>405</v>
      </c>
    </row>
    <row r="35" spans="1:5" x14ac:dyDescent="0.25">
      <c r="A35" s="24">
        <v>32</v>
      </c>
      <c r="B35" s="24" t="s">
        <v>404</v>
      </c>
      <c r="C35" s="27">
        <v>1544.88</v>
      </c>
      <c r="D35" s="24" t="s">
        <v>399</v>
      </c>
      <c r="E35" s="24" t="s">
        <v>405</v>
      </c>
    </row>
    <row r="36" spans="1:5" x14ac:dyDescent="0.25">
      <c r="A36" s="24">
        <v>33</v>
      </c>
      <c r="B36" s="24" t="s">
        <v>404</v>
      </c>
      <c r="C36" s="27">
        <v>1527.95</v>
      </c>
      <c r="D36" s="24" t="s">
        <v>399</v>
      </c>
      <c r="E36" s="24" t="s">
        <v>405</v>
      </c>
    </row>
    <row r="37" spans="1:5" x14ac:dyDescent="0.25">
      <c r="A37" s="24">
        <v>34</v>
      </c>
      <c r="B37" s="24" t="s">
        <v>404</v>
      </c>
      <c r="C37" s="27">
        <v>1544.88</v>
      </c>
      <c r="D37" s="24" t="s">
        <v>399</v>
      </c>
      <c r="E37" s="24" t="s">
        <v>405</v>
      </c>
    </row>
    <row r="38" spans="1:5" x14ac:dyDescent="0.25">
      <c r="A38" s="24">
        <v>35</v>
      </c>
      <c r="B38" s="24" t="s">
        <v>404</v>
      </c>
      <c r="C38" s="27">
        <v>1544.88</v>
      </c>
      <c r="D38" s="24" t="s">
        <v>399</v>
      </c>
      <c r="E38" s="24" t="s">
        <v>405</v>
      </c>
    </row>
    <row r="39" spans="1:5" x14ac:dyDescent="0.25">
      <c r="A39" s="24">
        <v>36</v>
      </c>
      <c r="B39" s="24" t="s">
        <v>404</v>
      </c>
      <c r="C39" s="27">
        <v>1544.88</v>
      </c>
      <c r="D39" s="24" t="s">
        <v>399</v>
      </c>
      <c r="E39" s="24" t="s">
        <v>405</v>
      </c>
    </row>
    <row r="40" spans="1:5" x14ac:dyDescent="0.25">
      <c r="A40" s="24">
        <v>37</v>
      </c>
      <c r="B40" s="24" t="s">
        <v>404</v>
      </c>
      <c r="C40" s="27">
        <v>1544.88</v>
      </c>
      <c r="D40" s="24" t="s">
        <v>399</v>
      </c>
      <c r="E40" s="24" t="s">
        <v>405</v>
      </c>
    </row>
    <row r="41" spans="1:5" x14ac:dyDescent="0.25">
      <c r="A41" s="24">
        <v>38</v>
      </c>
      <c r="B41" s="24" t="s">
        <v>404</v>
      </c>
      <c r="C41" s="27">
        <v>1544.88</v>
      </c>
      <c r="D41" s="24" t="s">
        <v>399</v>
      </c>
      <c r="E41" s="24" t="s">
        <v>405</v>
      </c>
    </row>
    <row r="42" spans="1:5" x14ac:dyDescent="0.25">
      <c r="A42" s="24">
        <v>39</v>
      </c>
      <c r="B42" s="24" t="s">
        <v>404</v>
      </c>
      <c r="C42" s="27">
        <v>1544.88</v>
      </c>
      <c r="D42" s="24" t="s">
        <v>399</v>
      </c>
      <c r="E42" s="24" t="s">
        <v>405</v>
      </c>
    </row>
    <row r="43" spans="1:5" x14ac:dyDescent="0.25">
      <c r="A43" s="24">
        <v>40</v>
      </c>
      <c r="B43" s="24" t="s">
        <v>404</v>
      </c>
      <c r="C43" s="27">
        <v>1544.88</v>
      </c>
      <c r="D43" s="24" t="s">
        <v>399</v>
      </c>
      <c r="E43" s="24" t="s">
        <v>405</v>
      </c>
    </row>
    <row r="44" spans="1:5" x14ac:dyDescent="0.25">
      <c r="A44" s="24">
        <v>41</v>
      </c>
      <c r="B44" s="24" t="s">
        <v>404</v>
      </c>
      <c r="C44" s="27">
        <v>1544.88</v>
      </c>
      <c r="D44" s="24" t="s">
        <v>399</v>
      </c>
      <c r="E44" s="24" t="s">
        <v>405</v>
      </c>
    </row>
    <row r="45" spans="1:5" x14ac:dyDescent="0.25">
      <c r="A45" s="24">
        <v>42</v>
      </c>
      <c r="B45" s="24" t="s">
        <v>404</v>
      </c>
      <c r="C45" s="27">
        <v>2200.7399999999998</v>
      </c>
      <c r="D45" s="24" t="s">
        <v>399</v>
      </c>
      <c r="E45" s="24" t="s">
        <v>405</v>
      </c>
    </row>
    <row r="46" spans="1:5" x14ac:dyDescent="0.25">
      <c r="A46" s="24">
        <v>43</v>
      </c>
      <c r="B46" s="24" t="s">
        <v>404</v>
      </c>
      <c r="C46" s="27">
        <v>2200.7399999999998</v>
      </c>
      <c r="D46" s="24" t="s">
        <v>399</v>
      </c>
      <c r="E46" s="24" t="s">
        <v>405</v>
      </c>
    </row>
    <row r="47" spans="1:5" x14ac:dyDescent="0.25">
      <c r="A47" s="24">
        <v>44</v>
      </c>
      <c r="B47" s="24" t="s">
        <v>404</v>
      </c>
      <c r="C47" s="27">
        <v>1320.45</v>
      </c>
      <c r="D47" s="24" t="s">
        <v>399</v>
      </c>
      <c r="E47" s="24" t="s">
        <v>405</v>
      </c>
    </row>
    <row r="48" spans="1:5" x14ac:dyDescent="0.25">
      <c r="A48" s="24">
        <v>45</v>
      </c>
      <c r="B48" s="24" t="s">
        <v>404</v>
      </c>
      <c r="C48" s="27">
        <v>1606.17</v>
      </c>
      <c r="D48" s="24" t="s">
        <v>399</v>
      </c>
      <c r="E48" s="24" t="s">
        <v>405</v>
      </c>
    </row>
    <row r="49" spans="1:5" x14ac:dyDescent="0.25">
      <c r="A49" s="24">
        <v>46</v>
      </c>
      <c r="B49" s="24" t="s">
        <v>404</v>
      </c>
      <c r="C49" s="27">
        <v>1606.17</v>
      </c>
      <c r="D49" s="24" t="s">
        <v>399</v>
      </c>
      <c r="E49" s="24" t="s">
        <v>405</v>
      </c>
    </row>
    <row r="50" spans="1:5" x14ac:dyDescent="0.25">
      <c r="A50" s="24">
        <v>47</v>
      </c>
      <c r="B50" s="24" t="s">
        <v>404</v>
      </c>
      <c r="C50" s="27">
        <v>1601.77</v>
      </c>
      <c r="D50" s="24" t="s">
        <v>399</v>
      </c>
      <c r="E50" s="24" t="s">
        <v>405</v>
      </c>
    </row>
    <row r="51" spans="1:5" x14ac:dyDescent="0.25">
      <c r="A51" s="24">
        <v>48</v>
      </c>
      <c r="B51" s="24" t="s">
        <v>404</v>
      </c>
      <c r="C51" s="27">
        <v>1606.17</v>
      </c>
      <c r="D51" s="24" t="s">
        <v>399</v>
      </c>
      <c r="E51" s="24" t="s">
        <v>405</v>
      </c>
    </row>
    <row r="52" spans="1:5" x14ac:dyDescent="0.25">
      <c r="A52" s="24">
        <v>49</v>
      </c>
      <c r="B52" s="24" t="s">
        <v>404</v>
      </c>
      <c r="C52" s="27">
        <v>1606.17</v>
      </c>
      <c r="D52" s="24" t="s">
        <v>399</v>
      </c>
      <c r="E52" s="24" t="s">
        <v>405</v>
      </c>
    </row>
    <row r="53" spans="1:5" x14ac:dyDescent="0.25">
      <c r="A53" s="24">
        <v>50</v>
      </c>
      <c r="B53" s="24" t="s">
        <v>404</v>
      </c>
      <c r="C53" s="27">
        <v>1606.17</v>
      </c>
      <c r="D53" s="24" t="s">
        <v>399</v>
      </c>
      <c r="E53" s="24" t="s">
        <v>405</v>
      </c>
    </row>
    <row r="54" spans="1:5" x14ac:dyDescent="0.25">
      <c r="A54" s="24">
        <v>51</v>
      </c>
      <c r="B54" s="24" t="s">
        <v>404</v>
      </c>
      <c r="C54" s="27">
        <v>1606.17</v>
      </c>
      <c r="D54" s="24" t="s">
        <v>399</v>
      </c>
      <c r="E54" s="24" t="s">
        <v>405</v>
      </c>
    </row>
    <row r="55" spans="1:5" x14ac:dyDescent="0.25">
      <c r="A55" s="24">
        <v>52</v>
      </c>
      <c r="B55" s="24" t="s">
        <v>404</v>
      </c>
      <c r="C55" s="27">
        <v>1606.17</v>
      </c>
      <c r="D55" s="24" t="s">
        <v>399</v>
      </c>
      <c r="E55" s="24" t="s">
        <v>405</v>
      </c>
    </row>
    <row r="56" spans="1:5" x14ac:dyDescent="0.25">
      <c r="A56" s="24">
        <v>53</v>
      </c>
      <c r="B56" s="24" t="s">
        <v>404</v>
      </c>
      <c r="C56" s="27">
        <v>1606.17</v>
      </c>
      <c r="D56" s="24" t="s">
        <v>399</v>
      </c>
      <c r="E56" s="24" t="s">
        <v>405</v>
      </c>
    </row>
    <row r="57" spans="1:5" x14ac:dyDescent="0.25">
      <c r="A57" s="24">
        <v>54</v>
      </c>
      <c r="B57" s="24" t="s">
        <v>404</v>
      </c>
      <c r="C57" s="27">
        <v>1289.3399999999999</v>
      </c>
      <c r="D57" s="24" t="s">
        <v>399</v>
      </c>
      <c r="E57" s="24" t="s">
        <v>405</v>
      </c>
    </row>
    <row r="58" spans="1:5" x14ac:dyDescent="0.25">
      <c r="A58" s="24">
        <v>55</v>
      </c>
      <c r="B58" s="24" t="s">
        <v>404</v>
      </c>
      <c r="C58" s="27">
        <v>1292.8800000000001</v>
      </c>
      <c r="D58" s="24" t="s">
        <v>399</v>
      </c>
      <c r="E58" s="24" t="s">
        <v>405</v>
      </c>
    </row>
    <row r="59" spans="1:5" x14ac:dyDescent="0.25">
      <c r="A59" s="24">
        <v>56</v>
      </c>
      <c r="B59" s="24" t="s">
        <v>404</v>
      </c>
      <c r="C59" s="27">
        <v>1282.25</v>
      </c>
      <c r="D59" s="24" t="s">
        <v>399</v>
      </c>
      <c r="E59" s="24" t="s">
        <v>405</v>
      </c>
    </row>
    <row r="60" spans="1:5" x14ac:dyDescent="0.25">
      <c r="A60" s="24">
        <v>57</v>
      </c>
      <c r="B60" s="24" t="s">
        <v>404</v>
      </c>
      <c r="C60" s="27">
        <v>1292.8800000000001</v>
      </c>
      <c r="D60" s="24" t="s">
        <v>399</v>
      </c>
      <c r="E60" s="24" t="s">
        <v>405</v>
      </c>
    </row>
    <row r="61" spans="1:5" x14ac:dyDescent="0.25">
      <c r="A61" s="24">
        <v>58</v>
      </c>
      <c r="B61" s="24" t="s">
        <v>404</v>
      </c>
      <c r="C61" s="27">
        <v>1271.6300000000001</v>
      </c>
      <c r="D61" s="24" t="s">
        <v>399</v>
      </c>
      <c r="E61" s="24" t="s">
        <v>405</v>
      </c>
    </row>
    <row r="62" spans="1:5" x14ac:dyDescent="0.25">
      <c r="A62" s="24">
        <v>59</v>
      </c>
      <c r="B62" s="24" t="s">
        <v>404</v>
      </c>
      <c r="C62" s="27">
        <v>1292.8800000000001</v>
      </c>
      <c r="D62" s="24" t="s">
        <v>399</v>
      </c>
      <c r="E62" s="24" t="s">
        <v>405</v>
      </c>
    </row>
    <row r="63" spans="1:5" x14ac:dyDescent="0.25">
      <c r="A63" s="24">
        <v>60</v>
      </c>
      <c r="B63" s="24" t="s">
        <v>404</v>
      </c>
      <c r="C63" s="27">
        <v>1278.71</v>
      </c>
      <c r="D63" s="24" t="s">
        <v>399</v>
      </c>
      <c r="E63" s="24" t="s">
        <v>405</v>
      </c>
    </row>
    <row r="64" spans="1:5" x14ac:dyDescent="0.25">
      <c r="A64" s="24">
        <v>61</v>
      </c>
      <c r="B64" s="24" t="s">
        <v>404</v>
      </c>
      <c r="C64" s="27">
        <v>1292.8800000000001</v>
      </c>
      <c r="D64" s="24" t="s">
        <v>399</v>
      </c>
      <c r="E64" s="24" t="s">
        <v>405</v>
      </c>
    </row>
    <row r="65" spans="1:5" x14ac:dyDescent="0.25">
      <c r="A65" s="24">
        <v>62</v>
      </c>
      <c r="B65" s="24" t="s">
        <v>404</v>
      </c>
      <c r="C65" s="27">
        <v>1136.6400000000001</v>
      </c>
      <c r="D65" s="24" t="s">
        <v>399</v>
      </c>
      <c r="E65" s="24" t="s">
        <v>405</v>
      </c>
    </row>
    <row r="66" spans="1:5" x14ac:dyDescent="0.25">
      <c r="A66" s="24">
        <v>63</v>
      </c>
      <c r="B66" s="24" t="s">
        <v>404</v>
      </c>
      <c r="C66" s="27">
        <v>1136.6400000000001</v>
      </c>
      <c r="D66" s="24" t="s">
        <v>399</v>
      </c>
      <c r="E66" s="24" t="s">
        <v>405</v>
      </c>
    </row>
    <row r="67" spans="1:5" x14ac:dyDescent="0.25">
      <c r="A67" s="24">
        <v>64</v>
      </c>
      <c r="B67" s="24" t="s">
        <v>404</v>
      </c>
      <c r="C67" s="27">
        <v>1111.73</v>
      </c>
      <c r="D67" s="24" t="s">
        <v>399</v>
      </c>
      <c r="E67" s="24" t="s">
        <v>405</v>
      </c>
    </row>
    <row r="68" spans="1:5" x14ac:dyDescent="0.25">
      <c r="A68" s="24">
        <v>65</v>
      </c>
      <c r="B68" s="24" t="s">
        <v>404</v>
      </c>
      <c r="C68" s="27">
        <v>1136.6400000000001</v>
      </c>
      <c r="D68" s="24" t="s">
        <v>399</v>
      </c>
      <c r="E68" s="24" t="s">
        <v>405</v>
      </c>
    </row>
    <row r="69" spans="1:5" x14ac:dyDescent="0.25">
      <c r="A69" s="24">
        <v>66</v>
      </c>
      <c r="B69" s="24" t="s">
        <v>404</v>
      </c>
      <c r="C69" s="27">
        <v>1133.53</v>
      </c>
      <c r="D69" s="24" t="s">
        <v>399</v>
      </c>
      <c r="E69" s="24" t="s">
        <v>405</v>
      </c>
    </row>
    <row r="70" spans="1:5" x14ac:dyDescent="0.25">
      <c r="A70" s="24">
        <v>67</v>
      </c>
      <c r="B70" s="24" t="s">
        <v>404</v>
      </c>
      <c r="C70" s="27">
        <v>1136.6400000000001</v>
      </c>
      <c r="D70" s="24" t="s">
        <v>399</v>
      </c>
      <c r="E70" s="24" t="s">
        <v>405</v>
      </c>
    </row>
    <row r="71" spans="1:5" x14ac:dyDescent="0.25">
      <c r="A71" s="24">
        <v>68</v>
      </c>
      <c r="B71" s="24" t="s">
        <v>404</v>
      </c>
      <c r="C71" s="27">
        <v>1136.6400000000001</v>
      </c>
      <c r="D71" s="24" t="s">
        <v>399</v>
      </c>
      <c r="E71" s="24" t="s">
        <v>405</v>
      </c>
    </row>
    <row r="72" spans="1:5" x14ac:dyDescent="0.25">
      <c r="A72" s="24">
        <v>69</v>
      </c>
      <c r="B72" s="24" t="s">
        <v>404</v>
      </c>
      <c r="C72" s="27">
        <v>1136.6400000000001</v>
      </c>
      <c r="D72" s="24" t="s">
        <v>399</v>
      </c>
      <c r="E72" s="24" t="s">
        <v>405</v>
      </c>
    </row>
    <row r="73" spans="1:5" x14ac:dyDescent="0.25">
      <c r="A73" s="24">
        <v>70</v>
      </c>
      <c r="B73" s="24" t="s">
        <v>404</v>
      </c>
      <c r="C73" s="27">
        <v>1130.4100000000001</v>
      </c>
      <c r="D73" s="24" t="s">
        <v>399</v>
      </c>
      <c r="E73" s="24" t="s">
        <v>405</v>
      </c>
    </row>
    <row r="74" spans="1:5" x14ac:dyDescent="0.25">
      <c r="A74" s="24">
        <v>71</v>
      </c>
      <c r="B74" s="24" t="s">
        <v>404</v>
      </c>
      <c r="C74" s="27">
        <v>1136.6400000000001</v>
      </c>
      <c r="D74" s="24" t="s">
        <v>399</v>
      </c>
      <c r="E74" s="24" t="s">
        <v>405</v>
      </c>
    </row>
    <row r="75" spans="1:5" x14ac:dyDescent="0.25">
      <c r="A75" s="24">
        <v>72</v>
      </c>
      <c r="B75" s="24" t="s">
        <v>404</v>
      </c>
      <c r="C75" s="27">
        <v>1136.6400000000001</v>
      </c>
      <c r="D75" s="24" t="s">
        <v>399</v>
      </c>
      <c r="E75" s="24" t="s">
        <v>405</v>
      </c>
    </row>
    <row r="76" spans="1:5" x14ac:dyDescent="0.25">
      <c r="A76" s="24">
        <v>73</v>
      </c>
      <c r="B76" s="24" t="s">
        <v>404</v>
      </c>
      <c r="C76" s="27">
        <v>1136.6400000000001</v>
      </c>
      <c r="D76" s="24" t="s">
        <v>399</v>
      </c>
      <c r="E76" s="24" t="s">
        <v>405</v>
      </c>
    </row>
    <row r="77" spans="1:5" x14ac:dyDescent="0.25">
      <c r="A77" s="24">
        <v>74</v>
      </c>
      <c r="B77" s="24" t="s">
        <v>404</v>
      </c>
      <c r="C77" s="27">
        <v>1130.4100000000001</v>
      </c>
      <c r="D77" s="24" t="s">
        <v>399</v>
      </c>
      <c r="E77" s="24" t="s">
        <v>405</v>
      </c>
    </row>
    <row r="78" spans="1:5" x14ac:dyDescent="0.25">
      <c r="A78" s="24">
        <v>75</v>
      </c>
      <c r="B78" s="24" t="s">
        <v>404</v>
      </c>
      <c r="C78" s="27">
        <v>1136.6400000000001</v>
      </c>
      <c r="D78" s="24" t="s">
        <v>399</v>
      </c>
      <c r="E78" s="24" t="s">
        <v>405</v>
      </c>
    </row>
    <row r="79" spans="1:5" x14ac:dyDescent="0.25">
      <c r="A79" s="24">
        <v>76</v>
      </c>
      <c r="B79" s="24" t="s">
        <v>404</v>
      </c>
      <c r="C79" s="27">
        <v>1133.53</v>
      </c>
      <c r="D79" s="24" t="s">
        <v>399</v>
      </c>
      <c r="E79" s="24" t="s">
        <v>405</v>
      </c>
    </row>
    <row r="80" spans="1:5" x14ac:dyDescent="0.25">
      <c r="A80" s="24">
        <v>77</v>
      </c>
      <c r="B80" s="24" t="s">
        <v>404</v>
      </c>
      <c r="C80" s="27">
        <v>1136.6400000000001</v>
      </c>
      <c r="D80" s="24" t="s">
        <v>399</v>
      </c>
      <c r="E80" s="24" t="s">
        <v>405</v>
      </c>
    </row>
    <row r="81" spans="1:5" x14ac:dyDescent="0.25">
      <c r="A81" s="24">
        <v>78</v>
      </c>
      <c r="B81" s="24" t="s">
        <v>404</v>
      </c>
      <c r="C81" s="27">
        <v>1136.6400000000001</v>
      </c>
      <c r="D81" s="24" t="s">
        <v>399</v>
      </c>
      <c r="E81" s="24" t="s">
        <v>405</v>
      </c>
    </row>
    <row r="82" spans="1:5" x14ac:dyDescent="0.25">
      <c r="A82" s="24">
        <v>79</v>
      </c>
      <c r="B82" s="24" t="s">
        <v>404</v>
      </c>
      <c r="C82" s="27">
        <v>1136.6400000000001</v>
      </c>
      <c r="D82" s="24" t="s">
        <v>399</v>
      </c>
      <c r="E82" s="24" t="s">
        <v>405</v>
      </c>
    </row>
    <row r="83" spans="1:5" x14ac:dyDescent="0.25">
      <c r="A83" s="24">
        <v>80</v>
      </c>
      <c r="B83" s="24" t="s">
        <v>404</v>
      </c>
      <c r="C83" s="27">
        <v>1136.6400000000001</v>
      </c>
      <c r="D83" s="24" t="s">
        <v>399</v>
      </c>
      <c r="E83" s="24" t="s">
        <v>405</v>
      </c>
    </row>
    <row r="84" spans="1:5" x14ac:dyDescent="0.25">
      <c r="A84" s="24">
        <v>81</v>
      </c>
      <c r="B84" s="24" t="s">
        <v>404</v>
      </c>
      <c r="C84" s="27">
        <v>1136.6400000000001</v>
      </c>
      <c r="D84" s="24" t="s">
        <v>399</v>
      </c>
      <c r="E84" s="24" t="s">
        <v>405</v>
      </c>
    </row>
    <row r="85" spans="1:5" x14ac:dyDescent="0.25">
      <c r="A85" s="24">
        <v>82</v>
      </c>
      <c r="B85" s="24" t="s">
        <v>404</v>
      </c>
      <c r="C85" s="27">
        <v>890.41</v>
      </c>
      <c r="D85" s="24" t="s">
        <v>399</v>
      </c>
      <c r="E85" s="24" t="s">
        <v>405</v>
      </c>
    </row>
    <row r="86" spans="1:5" x14ac:dyDescent="0.25">
      <c r="A86" s="24">
        <v>83</v>
      </c>
      <c r="B86" s="24" t="s">
        <v>404</v>
      </c>
      <c r="C86" s="27">
        <v>883.08</v>
      </c>
      <c r="D86" s="24" t="s">
        <v>399</v>
      </c>
      <c r="E86" s="24" t="s">
        <v>405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3" workbookViewId="0">
      <selection activeCell="D64" sqref="D64"/>
    </sheetView>
  </sheetViews>
  <sheetFormatPr baseColWidth="10" defaultColWidth="9.140625" defaultRowHeight="15" x14ac:dyDescent="0.25"/>
  <cols>
    <col min="1" max="1" width="3.42578125" bestFit="1" customWidth="1"/>
    <col min="2" max="2" width="23.5703125" customWidth="1"/>
    <col min="3" max="3" width="16.85546875" customWidth="1"/>
    <col min="4" max="4" width="20.140625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402</v>
      </c>
      <c r="C4" s="27">
        <v>0</v>
      </c>
      <c r="D4" t="s">
        <v>399</v>
      </c>
      <c r="E4" t="s">
        <v>400</v>
      </c>
    </row>
    <row r="5" spans="1:5" x14ac:dyDescent="0.25">
      <c r="A5" s="4">
        <v>2</v>
      </c>
      <c r="B5" s="4" t="s">
        <v>402</v>
      </c>
      <c r="C5" s="27">
        <v>0</v>
      </c>
      <c r="D5" s="4" t="s">
        <v>399</v>
      </c>
      <c r="E5" s="4" t="s">
        <v>400</v>
      </c>
    </row>
    <row r="6" spans="1:5" x14ac:dyDescent="0.25">
      <c r="A6" s="4">
        <v>3</v>
      </c>
      <c r="B6" s="4" t="s">
        <v>402</v>
      </c>
      <c r="C6" s="27">
        <v>0</v>
      </c>
      <c r="D6" s="4" t="s">
        <v>399</v>
      </c>
      <c r="E6" s="4" t="s">
        <v>400</v>
      </c>
    </row>
    <row r="7" spans="1:5" x14ac:dyDescent="0.25">
      <c r="A7" s="4">
        <v>4</v>
      </c>
      <c r="B7" s="4" t="s">
        <v>402</v>
      </c>
      <c r="C7" s="27">
        <v>0</v>
      </c>
      <c r="D7" s="4" t="s">
        <v>399</v>
      </c>
      <c r="E7" s="4" t="s">
        <v>400</v>
      </c>
    </row>
    <row r="8" spans="1:5" x14ac:dyDescent="0.25">
      <c r="A8" s="4">
        <v>5</v>
      </c>
      <c r="B8" s="4" t="s">
        <v>402</v>
      </c>
      <c r="C8" s="27">
        <v>0</v>
      </c>
      <c r="D8" s="4" t="s">
        <v>399</v>
      </c>
      <c r="E8" s="4" t="s">
        <v>400</v>
      </c>
    </row>
    <row r="9" spans="1:5" x14ac:dyDescent="0.25">
      <c r="A9" s="4">
        <v>6</v>
      </c>
      <c r="B9" s="4" t="s">
        <v>402</v>
      </c>
      <c r="C9" s="27">
        <v>0</v>
      </c>
      <c r="D9" s="4" t="s">
        <v>399</v>
      </c>
      <c r="E9" s="4" t="s">
        <v>400</v>
      </c>
    </row>
    <row r="10" spans="1:5" x14ac:dyDescent="0.25">
      <c r="A10" s="4">
        <v>7</v>
      </c>
      <c r="B10" s="4" t="s">
        <v>402</v>
      </c>
      <c r="C10" s="27">
        <v>0</v>
      </c>
      <c r="D10" s="4" t="s">
        <v>399</v>
      </c>
      <c r="E10" s="4" t="s">
        <v>400</v>
      </c>
    </row>
    <row r="11" spans="1:5" x14ac:dyDescent="0.25">
      <c r="A11" s="4">
        <v>8</v>
      </c>
      <c r="B11" s="4" t="s">
        <v>402</v>
      </c>
      <c r="C11" s="27">
        <v>0</v>
      </c>
      <c r="D11" s="4" t="s">
        <v>399</v>
      </c>
      <c r="E11" s="4" t="s">
        <v>400</v>
      </c>
    </row>
    <row r="12" spans="1:5" x14ac:dyDescent="0.25">
      <c r="A12" s="4">
        <v>9</v>
      </c>
      <c r="B12" s="4" t="s">
        <v>402</v>
      </c>
      <c r="C12" s="27">
        <v>0</v>
      </c>
      <c r="D12" s="4" t="s">
        <v>399</v>
      </c>
      <c r="E12" s="4" t="s">
        <v>400</v>
      </c>
    </row>
    <row r="13" spans="1:5" x14ac:dyDescent="0.25">
      <c r="A13" s="4">
        <v>10</v>
      </c>
      <c r="B13" s="4" t="s">
        <v>402</v>
      </c>
      <c r="C13" s="27">
        <v>315.93</v>
      </c>
      <c r="D13" s="4" t="s">
        <v>399</v>
      </c>
      <c r="E13" s="4" t="s">
        <v>400</v>
      </c>
    </row>
    <row r="14" spans="1:5" x14ac:dyDescent="0.25">
      <c r="A14" s="4">
        <v>11</v>
      </c>
      <c r="B14" s="4" t="s">
        <v>402</v>
      </c>
      <c r="C14" s="27">
        <v>0</v>
      </c>
      <c r="D14" s="4" t="s">
        <v>399</v>
      </c>
      <c r="E14" s="4" t="s">
        <v>400</v>
      </c>
    </row>
    <row r="15" spans="1:5" x14ac:dyDescent="0.25">
      <c r="A15" s="4">
        <v>12</v>
      </c>
      <c r="B15" s="4" t="s">
        <v>402</v>
      </c>
      <c r="C15" s="27">
        <v>0</v>
      </c>
      <c r="D15" s="4" t="s">
        <v>399</v>
      </c>
      <c r="E15" s="4" t="s">
        <v>400</v>
      </c>
    </row>
    <row r="16" spans="1:5" x14ac:dyDescent="0.25">
      <c r="A16" s="4">
        <v>13</v>
      </c>
      <c r="B16" s="4" t="s">
        <v>402</v>
      </c>
      <c r="C16" s="27">
        <v>0</v>
      </c>
      <c r="D16" s="4" t="s">
        <v>399</v>
      </c>
      <c r="E16" s="4" t="s">
        <v>400</v>
      </c>
    </row>
    <row r="17" spans="1:5" x14ac:dyDescent="0.25">
      <c r="A17" s="4">
        <v>14</v>
      </c>
      <c r="B17" s="4" t="s">
        <v>402</v>
      </c>
      <c r="C17" s="27">
        <v>0</v>
      </c>
      <c r="D17" s="4" t="s">
        <v>399</v>
      </c>
      <c r="E17" s="4" t="s">
        <v>400</v>
      </c>
    </row>
    <row r="18" spans="1:5" x14ac:dyDescent="0.25">
      <c r="A18" s="4">
        <v>15</v>
      </c>
      <c r="B18" s="4" t="s">
        <v>402</v>
      </c>
      <c r="C18" s="27">
        <v>0</v>
      </c>
      <c r="D18" s="4" t="s">
        <v>399</v>
      </c>
      <c r="E18" s="4" t="s">
        <v>400</v>
      </c>
    </row>
    <row r="19" spans="1:5" x14ac:dyDescent="0.25">
      <c r="A19" s="4">
        <v>16</v>
      </c>
      <c r="B19" s="4" t="s">
        <v>402</v>
      </c>
      <c r="C19" s="27">
        <v>0</v>
      </c>
      <c r="D19" s="4" t="s">
        <v>399</v>
      </c>
      <c r="E19" s="4" t="s">
        <v>400</v>
      </c>
    </row>
    <row r="20" spans="1:5" x14ac:dyDescent="0.25">
      <c r="A20" s="4">
        <v>17</v>
      </c>
      <c r="B20" s="4" t="s">
        <v>402</v>
      </c>
      <c r="C20" s="27">
        <v>0</v>
      </c>
      <c r="D20" s="4" t="s">
        <v>399</v>
      </c>
      <c r="E20" s="4" t="s">
        <v>400</v>
      </c>
    </row>
    <row r="21" spans="1:5" x14ac:dyDescent="0.25">
      <c r="A21" s="4">
        <v>18</v>
      </c>
      <c r="B21" s="4" t="s">
        <v>402</v>
      </c>
      <c r="C21" s="27">
        <v>0</v>
      </c>
      <c r="D21" s="4" t="s">
        <v>399</v>
      </c>
      <c r="E21" s="4" t="s">
        <v>400</v>
      </c>
    </row>
    <row r="22" spans="1:5" x14ac:dyDescent="0.25">
      <c r="A22" s="4">
        <v>19</v>
      </c>
      <c r="B22" s="4" t="s">
        <v>402</v>
      </c>
      <c r="C22" s="27">
        <v>0</v>
      </c>
      <c r="D22" s="4" t="s">
        <v>399</v>
      </c>
      <c r="E22" s="4" t="s">
        <v>400</v>
      </c>
    </row>
    <row r="23" spans="1:5" x14ac:dyDescent="0.25">
      <c r="A23" s="4">
        <v>20</v>
      </c>
      <c r="B23" s="4" t="s">
        <v>402</v>
      </c>
      <c r="C23" s="27">
        <v>0</v>
      </c>
      <c r="D23" s="4" t="s">
        <v>399</v>
      </c>
      <c r="E23" s="4" t="s">
        <v>400</v>
      </c>
    </row>
    <row r="24" spans="1:5" x14ac:dyDescent="0.25">
      <c r="A24" s="4">
        <v>21</v>
      </c>
      <c r="B24" s="4" t="s">
        <v>402</v>
      </c>
      <c r="C24" s="27">
        <v>0</v>
      </c>
      <c r="D24" s="4" t="s">
        <v>399</v>
      </c>
      <c r="E24" s="4" t="s">
        <v>400</v>
      </c>
    </row>
    <row r="25" spans="1:5" x14ac:dyDescent="0.25">
      <c r="A25" s="4">
        <v>22</v>
      </c>
      <c r="B25" s="4" t="s">
        <v>402</v>
      </c>
      <c r="C25" s="27">
        <v>0</v>
      </c>
      <c r="D25" s="4" t="s">
        <v>399</v>
      </c>
      <c r="E25" s="4" t="s">
        <v>400</v>
      </c>
    </row>
    <row r="26" spans="1:5" x14ac:dyDescent="0.25">
      <c r="A26" s="4">
        <v>23</v>
      </c>
      <c r="B26" s="4" t="s">
        <v>402</v>
      </c>
      <c r="C26" s="27">
        <v>0</v>
      </c>
      <c r="D26" s="4" t="s">
        <v>399</v>
      </c>
      <c r="E26" s="4" t="s">
        <v>400</v>
      </c>
    </row>
    <row r="27" spans="1:5" x14ac:dyDescent="0.25">
      <c r="A27" s="4">
        <v>24</v>
      </c>
      <c r="B27" s="4" t="s">
        <v>402</v>
      </c>
      <c r="C27" s="27">
        <v>0</v>
      </c>
      <c r="D27" s="4" t="s">
        <v>399</v>
      </c>
      <c r="E27" s="4" t="s">
        <v>400</v>
      </c>
    </row>
    <row r="28" spans="1:5" x14ac:dyDescent="0.25">
      <c r="A28" s="4">
        <v>25</v>
      </c>
      <c r="B28" s="4" t="s">
        <v>402</v>
      </c>
      <c r="C28" s="27">
        <v>0</v>
      </c>
      <c r="D28" s="4" t="s">
        <v>399</v>
      </c>
      <c r="E28" s="4" t="s">
        <v>400</v>
      </c>
    </row>
    <row r="29" spans="1:5" x14ac:dyDescent="0.25">
      <c r="A29" s="4">
        <v>26</v>
      </c>
      <c r="B29" s="4" t="s">
        <v>402</v>
      </c>
      <c r="C29" s="27">
        <v>0</v>
      </c>
      <c r="D29" s="4" t="s">
        <v>399</v>
      </c>
      <c r="E29" s="4" t="s">
        <v>400</v>
      </c>
    </row>
    <row r="30" spans="1:5" x14ac:dyDescent="0.25">
      <c r="A30" s="4">
        <v>27</v>
      </c>
      <c r="B30" s="4" t="s">
        <v>402</v>
      </c>
      <c r="C30" s="27">
        <v>0</v>
      </c>
      <c r="D30" s="4" t="s">
        <v>399</v>
      </c>
      <c r="E30" s="4" t="s">
        <v>400</v>
      </c>
    </row>
    <row r="31" spans="1:5" x14ac:dyDescent="0.25">
      <c r="A31" s="4">
        <v>28</v>
      </c>
      <c r="B31" s="4" t="s">
        <v>402</v>
      </c>
      <c r="C31" s="27">
        <v>0</v>
      </c>
      <c r="D31" s="4" t="s">
        <v>399</v>
      </c>
      <c r="E31" s="4" t="s">
        <v>400</v>
      </c>
    </row>
    <row r="32" spans="1:5" x14ac:dyDescent="0.25">
      <c r="A32" s="4">
        <v>29</v>
      </c>
      <c r="B32" s="4" t="s">
        <v>402</v>
      </c>
      <c r="C32" s="27">
        <v>0</v>
      </c>
      <c r="D32" s="4" t="s">
        <v>399</v>
      </c>
      <c r="E32" s="4" t="s">
        <v>400</v>
      </c>
    </row>
    <row r="33" spans="1:5" x14ac:dyDescent="0.25">
      <c r="A33" s="4">
        <v>30</v>
      </c>
      <c r="B33" s="4" t="s">
        <v>402</v>
      </c>
      <c r="C33" s="27">
        <v>0</v>
      </c>
      <c r="D33" s="4" t="s">
        <v>399</v>
      </c>
      <c r="E33" s="4" t="s">
        <v>400</v>
      </c>
    </row>
    <row r="34" spans="1:5" x14ac:dyDescent="0.25">
      <c r="A34" s="4">
        <v>31</v>
      </c>
      <c r="B34" s="4" t="s">
        <v>402</v>
      </c>
      <c r="C34" s="27">
        <v>0</v>
      </c>
      <c r="D34" s="4" t="s">
        <v>399</v>
      </c>
      <c r="E34" s="4" t="s">
        <v>400</v>
      </c>
    </row>
    <row r="35" spans="1:5" x14ac:dyDescent="0.25">
      <c r="A35" s="4">
        <v>32</v>
      </c>
      <c r="B35" s="4" t="s">
        <v>402</v>
      </c>
      <c r="C35" s="27">
        <v>0</v>
      </c>
      <c r="D35" s="4" t="s">
        <v>399</v>
      </c>
      <c r="E35" s="4" t="s">
        <v>400</v>
      </c>
    </row>
    <row r="36" spans="1:5" x14ac:dyDescent="0.25">
      <c r="A36" s="4">
        <v>33</v>
      </c>
      <c r="B36" s="4" t="s">
        <v>402</v>
      </c>
      <c r="C36" s="27">
        <v>0</v>
      </c>
      <c r="D36" s="4" t="s">
        <v>399</v>
      </c>
      <c r="E36" s="4" t="s">
        <v>400</v>
      </c>
    </row>
    <row r="37" spans="1:5" x14ac:dyDescent="0.25">
      <c r="A37" s="4">
        <v>34</v>
      </c>
      <c r="B37" s="4" t="s">
        <v>402</v>
      </c>
      <c r="C37" s="27">
        <v>0</v>
      </c>
      <c r="D37" s="4" t="s">
        <v>399</v>
      </c>
      <c r="E37" s="4" t="s">
        <v>400</v>
      </c>
    </row>
    <row r="38" spans="1:5" x14ac:dyDescent="0.25">
      <c r="A38" s="4">
        <v>35</v>
      </c>
      <c r="B38" s="4" t="s">
        <v>402</v>
      </c>
      <c r="C38" s="27">
        <v>0</v>
      </c>
      <c r="D38" s="4" t="s">
        <v>399</v>
      </c>
      <c r="E38" s="4" t="s">
        <v>400</v>
      </c>
    </row>
    <row r="39" spans="1:5" x14ac:dyDescent="0.25">
      <c r="A39" s="4">
        <v>36</v>
      </c>
      <c r="B39" s="4" t="s">
        <v>402</v>
      </c>
      <c r="C39" s="27">
        <v>0</v>
      </c>
      <c r="D39" s="4" t="s">
        <v>399</v>
      </c>
      <c r="E39" s="4" t="s">
        <v>400</v>
      </c>
    </row>
    <row r="40" spans="1:5" x14ac:dyDescent="0.25">
      <c r="A40" s="4">
        <v>37</v>
      </c>
      <c r="B40" s="4" t="s">
        <v>402</v>
      </c>
      <c r="C40" s="27">
        <v>0</v>
      </c>
      <c r="D40" s="4" t="s">
        <v>399</v>
      </c>
      <c r="E40" s="4" t="s">
        <v>400</v>
      </c>
    </row>
    <row r="41" spans="1:5" x14ac:dyDescent="0.25">
      <c r="A41" s="4">
        <v>38</v>
      </c>
      <c r="B41" s="4" t="s">
        <v>402</v>
      </c>
      <c r="C41" s="27">
        <v>0</v>
      </c>
      <c r="D41" s="4" t="s">
        <v>399</v>
      </c>
      <c r="E41" s="4" t="s">
        <v>400</v>
      </c>
    </row>
    <row r="42" spans="1:5" x14ac:dyDescent="0.25">
      <c r="A42" s="4">
        <v>39</v>
      </c>
      <c r="B42" s="4" t="s">
        <v>402</v>
      </c>
      <c r="C42" s="27">
        <v>0</v>
      </c>
      <c r="D42" s="4" t="s">
        <v>399</v>
      </c>
      <c r="E42" s="4" t="s">
        <v>400</v>
      </c>
    </row>
    <row r="43" spans="1:5" x14ac:dyDescent="0.25">
      <c r="A43" s="4">
        <v>40</v>
      </c>
      <c r="B43" s="4" t="s">
        <v>402</v>
      </c>
      <c r="C43" s="27">
        <v>0</v>
      </c>
      <c r="D43" s="4" t="s">
        <v>399</v>
      </c>
      <c r="E43" s="4" t="s">
        <v>400</v>
      </c>
    </row>
    <row r="44" spans="1:5" x14ac:dyDescent="0.25">
      <c r="A44" s="4">
        <v>41</v>
      </c>
      <c r="B44" s="4" t="s">
        <v>402</v>
      </c>
      <c r="C44" s="27">
        <v>0</v>
      </c>
      <c r="D44" s="4" t="s">
        <v>399</v>
      </c>
      <c r="E44" s="4" t="s">
        <v>400</v>
      </c>
    </row>
    <row r="45" spans="1:5" x14ac:dyDescent="0.25">
      <c r="A45" s="4">
        <v>42</v>
      </c>
      <c r="B45" s="4" t="s">
        <v>402</v>
      </c>
      <c r="C45" s="27">
        <v>578.85</v>
      </c>
      <c r="D45" s="4" t="s">
        <v>399</v>
      </c>
      <c r="E45" s="4" t="s">
        <v>400</v>
      </c>
    </row>
    <row r="46" spans="1:5" x14ac:dyDescent="0.25">
      <c r="A46" s="4">
        <v>43</v>
      </c>
      <c r="B46" s="4" t="s">
        <v>402</v>
      </c>
      <c r="C46" s="27">
        <v>0</v>
      </c>
      <c r="D46" s="4" t="s">
        <v>399</v>
      </c>
      <c r="E46" s="4" t="s">
        <v>400</v>
      </c>
    </row>
    <row r="47" spans="1:5" x14ac:dyDescent="0.25">
      <c r="A47" s="4">
        <v>44</v>
      </c>
      <c r="B47" s="4" t="s">
        <v>402</v>
      </c>
      <c r="C47" s="27">
        <v>289.43</v>
      </c>
      <c r="D47" s="4" t="s">
        <v>399</v>
      </c>
      <c r="E47" s="4" t="s">
        <v>400</v>
      </c>
    </row>
    <row r="48" spans="1:5" x14ac:dyDescent="0.25">
      <c r="A48" s="4">
        <v>45</v>
      </c>
      <c r="B48" s="4" t="s">
        <v>402</v>
      </c>
      <c r="C48" s="27">
        <v>0</v>
      </c>
      <c r="D48" s="4" t="s">
        <v>399</v>
      </c>
      <c r="E48" s="4" t="s">
        <v>400</v>
      </c>
    </row>
    <row r="49" spans="1:5" x14ac:dyDescent="0.25">
      <c r="A49" s="4">
        <v>46</v>
      </c>
      <c r="B49" s="4" t="s">
        <v>402</v>
      </c>
      <c r="C49" s="27">
        <v>422.47</v>
      </c>
      <c r="D49" s="4" t="s">
        <v>399</v>
      </c>
      <c r="E49" s="4" t="s">
        <v>400</v>
      </c>
    </row>
    <row r="50" spans="1:5" x14ac:dyDescent="0.25">
      <c r="A50" s="4">
        <v>47</v>
      </c>
      <c r="B50" s="4" t="s">
        <v>402</v>
      </c>
      <c r="C50" s="27">
        <v>211.23</v>
      </c>
      <c r="D50" s="4" t="s">
        <v>399</v>
      </c>
      <c r="E50" s="4" t="s">
        <v>400</v>
      </c>
    </row>
    <row r="51" spans="1:5" x14ac:dyDescent="0.25">
      <c r="A51" s="4">
        <v>48</v>
      </c>
      <c r="B51" s="4" t="s">
        <v>402</v>
      </c>
      <c r="C51" s="27">
        <v>0</v>
      </c>
      <c r="D51" s="4" t="s">
        <v>399</v>
      </c>
      <c r="E51" s="4" t="s">
        <v>400</v>
      </c>
    </row>
    <row r="52" spans="1:5" x14ac:dyDescent="0.25">
      <c r="A52" s="4">
        <v>49</v>
      </c>
      <c r="B52" s="4" t="s">
        <v>402</v>
      </c>
      <c r="C52" s="27">
        <v>0</v>
      </c>
      <c r="D52" s="4" t="s">
        <v>399</v>
      </c>
      <c r="E52" s="4" t="s">
        <v>400</v>
      </c>
    </row>
    <row r="53" spans="1:5" x14ac:dyDescent="0.25">
      <c r="A53" s="4">
        <v>50</v>
      </c>
      <c r="B53" s="4" t="s">
        <v>402</v>
      </c>
      <c r="C53" s="27">
        <v>0</v>
      </c>
      <c r="D53" s="4" t="s">
        <v>399</v>
      </c>
      <c r="E53" s="4" t="s">
        <v>400</v>
      </c>
    </row>
    <row r="54" spans="1:5" x14ac:dyDescent="0.25">
      <c r="A54" s="4">
        <v>51</v>
      </c>
      <c r="B54" s="4" t="s">
        <v>402</v>
      </c>
      <c r="C54" s="27">
        <v>211.23</v>
      </c>
      <c r="D54" s="4" t="s">
        <v>399</v>
      </c>
      <c r="E54" s="4" t="s">
        <v>400</v>
      </c>
    </row>
    <row r="55" spans="1:5" x14ac:dyDescent="0.25">
      <c r="A55" s="4">
        <v>52</v>
      </c>
      <c r="B55" s="4" t="s">
        <v>402</v>
      </c>
      <c r="C55" s="27">
        <v>422.47</v>
      </c>
      <c r="D55" s="4" t="s">
        <v>399</v>
      </c>
      <c r="E55" s="4" t="s">
        <v>400</v>
      </c>
    </row>
    <row r="56" spans="1:5" x14ac:dyDescent="0.25">
      <c r="A56" s="4">
        <v>53</v>
      </c>
      <c r="B56" s="4" t="s">
        <v>402</v>
      </c>
      <c r="C56" s="27">
        <v>0</v>
      </c>
      <c r="D56" s="4" t="s">
        <v>399</v>
      </c>
      <c r="E56" s="4" t="s">
        <v>400</v>
      </c>
    </row>
    <row r="57" spans="1:5" x14ac:dyDescent="0.25">
      <c r="A57" s="4">
        <v>54</v>
      </c>
      <c r="B57" s="4" t="s">
        <v>402</v>
      </c>
      <c r="C57" s="27">
        <v>340.06</v>
      </c>
      <c r="D57" s="4" t="s">
        <v>399</v>
      </c>
      <c r="E57" s="4" t="s">
        <v>400</v>
      </c>
    </row>
    <row r="58" spans="1:5" x14ac:dyDescent="0.25">
      <c r="A58" s="4">
        <v>55</v>
      </c>
      <c r="B58" s="4" t="s">
        <v>402</v>
      </c>
      <c r="C58" s="27">
        <v>340.06</v>
      </c>
      <c r="D58" s="4" t="s">
        <v>399</v>
      </c>
      <c r="E58" s="4" t="s">
        <v>400</v>
      </c>
    </row>
    <row r="59" spans="1:5" x14ac:dyDescent="0.25">
      <c r="A59" s="4">
        <v>56</v>
      </c>
      <c r="B59" s="4" t="s">
        <v>402</v>
      </c>
      <c r="C59" s="27">
        <v>340.06</v>
      </c>
      <c r="D59" s="4" t="s">
        <v>399</v>
      </c>
      <c r="E59" s="4" t="s">
        <v>400</v>
      </c>
    </row>
    <row r="60" spans="1:5" x14ac:dyDescent="0.25">
      <c r="A60" s="4">
        <v>57</v>
      </c>
      <c r="B60" s="4" t="s">
        <v>402</v>
      </c>
      <c r="C60" s="27">
        <v>340.06</v>
      </c>
      <c r="D60" s="4" t="s">
        <v>399</v>
      </c>
      <c r="E60" s="4" t="s">
        <v>400</v>
      </c>
    </row>
    <row r="61" spans="1:5" x14ac:dyDescent="0.25">
      <c r="A61" s="4">
        <v>58</v>
      </c>
      <c r="B61" s="4" t="s">
        <v>402</v>
      </c>
      <c r="C61" s="27">
        <v>340.06</v>
      </c>
      <c r="D61" s="4" t="s">
        <v>399</v>
      </c>
      <c r="E61" s="4" t="s">
        <v>400</v>
      </c>
    </row>
    <row r="62" spans="1:5" x14ac:dyDescent="0.25">
      <c r="A62" s="4">
        <v>59</v>
      </c>
      <c r="B62" s="4" t="s">
        <v>402</v>
      </c>
      <c r="C62" s="27">
        <v>170.03</v>
      </c>
      <c r="D62" s="4" t="s">
        <v>399</v>
      </c>
      <c r="E62" s="4" t="s">
        <v>400</v>
      </c>
    </row>
    <row r="63" spans="1:5" x14ac:dyDescent="0.25">
      <c r="A63" s="4">
        <v>60</v>
      </c>
      <c r="B63" s="4" t="s">
        <v>402</v>
      </c>
      <c r="C63" s="27">
        <v>170.03</v>
      </c>
      <c r="D63" s="4" t="s">
        <v>399</v>
      </c>
      <c r="E63" s="4" t="s">
        <v>400</v>
      </c>
    </row>
    <row r="64" spans="1:5" x14ac:dyDescent="0.25">
      <c r="A64" s="4">
        <v>61</v>
      </c>
      <c r="B64" s="4" t="s">
        <v>402</v>
      </c>
      <c r="C64" s="27">
        <v>340.06</v>
      </c>
      <c r="D64" s="4" t="s">
        <v>399</v>
      </c>
      <c r="E64" s="4" t="s">
        <v>400</v>
      </c>
    </row>
    <row r="65" spans="1:5" x14ac:dyDescent="0.25">
      <c r="A65" s="4">
        <v>62</v>
      </c>
      <c r="B65" s="4" t="s">
        <v>402</v>
      </c>
      <c r="C65" s="27">
        <v>0</v>
      </c>
      <c r="D65" s="4" t="s">
        <v>399</v>
      </c>
      <c r="E65" s="4" t="s">
        <v>400</v>
      </c>
    </row>
    <row r="66" spans="1:5" x14ac:dyDescent="0.25">
      <c r="A66" s="4">
        <v>63</v>
      </c>
      <c r="B66" s="4" t="s">
        <v>402</v>
      </c>
      <c r="C66" s="27">
        <v>0</v>
      </c>
      <c r="D66" s="4" t="s">
        <v>399</v>
      </c>
      <c r="E66" s="4" t="s">
        <v>400</v>
      </c>
    </row>
    <row r="67" spans="1:5" x14ac:dyDescent="0.25">
      <c r="A67" s="4">
        <v>64</v>
      </c>
      <c r="B67" s="4" t="s">
        <v>402</v>
      </c>
      <c r="C67" s="27">
        <v>0</v>
      </c>
      <c r="D67" s="4" t="s">
        <v>399</v>
      </c>
      <c r="E67" s="4" t="s">
        <v>400</v>
      </c>
    </row>
    <row r="68" spans="1:5" x14ac:dyDescent="0.25">
      <c r="A68" s="4">
        <v>65</v>
      </c>
      <c r="B68" s="4" t="s">
        <v>402</v>
      </c>
      <c r="C68" s="27">
        <v>0</v>
      </c>
      <c r="D68" s="4" t="s">
        <v>399</v>
      </c>
      <c r="E68" s="4" t="s">
        <v>400</v>
      </c>
    </row>
    <row r="69" spans="1:5" x14ac:dyDescent="0.25">
      <c r="A69" s="4">
        <v>66</v>
      </c>
      <c r="B69" s="4" t="s">
        <v>402</v>
      </c>
      <c r="C69" s="27">
        <v>0</v>
      </c>
      <c r="D69" s="4" t="s">
        <v>399</v>
      </c>
      <c r="E69" s="4" t="s">
        <v>400</v>
      </c>
    </row>
    <row r="70" spans="1:5" x14ac:dyDescent="0.25">
      <c r="A70" s="4">
        <v>67</v>
      </c>
      <c r="B70" s="4" t="s">
        <v>402</v>
      </c>
      <c r="C70" s="27">
        <v>0</v>
      </c>
      <c r="D70" s="4" t="s">
        <v>399</v>
      </c>
      <c r="E70" s="4" t="s">
        <v>400</v>
      </c>
    </row>
    <row r="71" spans="1:5" x14ac:dyDescent="0.25">
      <c r="A71" s="4">
        <v>68</v>
      </c>
      <c r="B71" s="4" t="s">
        <v>402</v>
      </c>
      <c r="C71" s="27">
        <v>0</v>
      </c>
      <c r="D71" s="4" t="s">
        <v>399</v>
      </c>
      <c r="E71" s="4" t="s">
        <v>400</v>
      </c>
    </row>
    <row r="72" spans="1:5" x14ac:dyDescent="0.25">
      <c r="A72" s="4">
        <v>69</v>
      </c>
      <c r="B72" s="4" t="s">
        <v>402</v>
      </c>
      <c r="C72" s="27">
        <v>298.97000000000003</v>
      </c>
      <c r="D72" s="4" t="s">
        <v>399</v>
      </c>
      <c r="E72" s="4" t="s">
        <v>400</v>
      </c>
    </row>
    <row r="73" spans="1:5" x14ac:dyDescent="0.25">
      <c r="A73" s="4">
        <v>70</v>
      </c>
      <c r="B73" s="4" t="s">
        <v>402</v>
      </c>
      <c r="C73" s="27">
        <v>0</v>
      </c>
      <c r="D73" s="4" t="s">
        <v>399</v>
      </c>
      <c r="E73" s="4" t="s">
        <v>400</v>
      </c>
    </row>
    <row r="74" spans="1:5" x14ac:dyDescent="0.25">
      <c r="A74" s="4">
        <v>71</v>
      </c>
      <c r="B74" s="4" t="s">
        <v>402</v>
      </c>
      <c r="C74" s="27">
        <v>0</v>
      </c>
      <c r="D74" s="4" t="s">
        <v>399</v>
      </c>
      <c r="E74" s="4" t="s">
        <v>400</v>
      </c>
    </row>
    <row r="75" spans="1:5" x14ac:dyDescent="0.25">
      <c r="A75" s="4">
        <v>72</v>
      </c>
      <c r="B75" s="4" t="s">
        <v>402</v>
      </c>
      <c r="C75" s="27">
        <v>0</v>
      </c>
      <c r="D75" s="4" t="s">
        <v>399</v>
      </c>
      <c r="E75" s="4" t="s">
        <v>400</v>
      </c>
    </row>
    <row r="76" spans="1:5" x14ac:dyDescent="0.25">
      <c r="A76" s="4">
        <v>73</v>
      </c>
      <c r="B76" s="4" t="s">
        <v>402</v>
      </c>
      <c r="C76" s="27">
        <v>0</v>
      </c>
      <c r="D76" s="4" t="s">
        <v>399</v>
      </c>
      <c r="E76" s="4" t="s">
        <v>400</v>
      </c>
    </row>
    <row r="77" spans="1:5" x14ac:dyDescent="0.25">
      <c r="A77" s="4">
        <v>74</v>
      </c>
      <c r="B77" s="4" t="s">
        <v>402</v>
      </c>
      <c r="C77" s="27">
        <v>0</v>
      </c>
      <c r="D77" s="4" t="s">
        <v>399</v>
      </c>
      <c r="E77" s="4" t="s">
        <v>400</v>
      </c>
    </row>
    <row r="78" spans="1:5" x14ac:dyDescent="0.25">
      <c r="A78" s="4">
        <v>75</v>
      </c>
      <c r="B78" s="4" t="s">
        <v>402</v>
      </c>
      <c r="C78" s="27">
        <v>0</v>
      </c>
      <c r="D78" s="4" t="s">
        <v>399</v>
      </c>
      <c r="E78" s="4" t="s">
        <v>400</v>
      </c>
    </row>
    <row r="79" spans="1:5" x14ac:dyDescent="0.25">
      <c r="A79" s="4">
        <v>76</v>
      </c>
      <c r="B79" s="4" t="s">
        <v>402</v>
      </c>
      <c r="C79" s="27">
        <v>0</v>
      </c>
      <c r="D79" s="4" t="s">
        <v>399</v>
      </c>
      <c r="E79" s="4" t="s">
        <v>400</v>
      </c>
    </row>
    <row r="80" spans="1:5" x14ac:dyDescent="0.25">
      <c r="A80" s="4">
        <v>77</v>
      </c>
      <c r="B80" s="4" t="s">
        <v>402</v>
      </c>
      <c r="C80" s="27">
        <v>0</v>
      </c>
      <c r="D80" s="4" t="s">
        <v>399</v>
      </c>
      <c r="E80" s="4" t="s">
        <v>400</v>
      </c>
    </row>
    <row r="81" spans="1:5" x14ac:dyDescent="0.25">
      <c r="A81" s="4">
        <v>78</v>
      </c>
      <c r="B81" s="4" t="s">
        <v>402</v>
      </c>
      <c r="C81" s="27">
        <v>298.97000000000003</v>
      </c>
      <c r="D81" s="4" t="s">
        <v>399</v>
      </c>
      <c r="E81" s="4" t="s">
        <v>400</v>
      </c>
    </row>
    <row r="82" spans="1:5" x14ac:dyDescent="0.25">
      <c r="A82" s="4">
        <v>79</v>
      </c>
      <c r="B82" s="4" t="s">
        <v>402</v>
      </c>
      <c r="C82" s="27">
        <v>0</v>
      </c>
      <c r="D82" s="4" t="s">
        <v>399</v>
      </c>
      <c r="E82" s="4" t="s">
        <v>400</v>
      </c>
    </row>
    <row r="83" spans="1:5" x14ac:dyDescent="0.25">
      <c r="A83" s="4">
        <v>80</v>
      </c>
      <c r="B83" s="4" t="s">
        <v>402</v>
      </c>
      <c r="C83" s="27">
        <v>0</v>
      </c>
      <c r="D83" s="4" t="s">
        <v>399</v>
      </c>
      <c r="E83" s="4" t="s">
        <v>400</v>
      </c>
    </row>
    <row r="84" spans="1:5" x14ac:dyDescent="0.25">
      <c r="A84" s="4">
        <v>81</v>
      </c>
      <c r="B84" s="4" t="s">
        <v>402</v>
      </c>
      <c r="C84" s="27">
        <v>0</v>
      </c>
      <c r="D84" s="4" t="s">
        <v>399</v>
      </c>
      <c r="E84" s="4" t="s">
        <v>400</v>
      </c>
    </row>
    <row r="85" spans="1:5" x14ac:dyDescent="0.25">
      <c r="A85" s="4">
        <v>82</v>
      </c>
      <c r="B85" s="4" t="s">
        <v>402</v>
      </c>
      <c r="C85" s="27">
        <v>0</v>
      </c>
      <c r="D85" s="4" t="s">
        <v>399</v>
      </c>
      <c r="E85" s="4" t="s">
        <v>400</v>
      </c>
    </row>
    <row r="86" spans="1:5" x14ac:dyDescent="0.25">
      <c r="A86" s="4">
        <v>83</v>
      </c>
      <c r="B86" s="4" t="s">
        <v>402</v>
      </c>
      <c r="C86" s="27">
        <v>117.42</v>
      </c>
      <c r="D86" s="4" t="s">
        <v>399</v>
      </c>
      <c r="E86" s="4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Tabla_211544</vt:lpstr>
      <vt:lpstr>Tabla_211546</vt:lpstr>
      <vt:lpstr>Tabla_211542</vt:lpstr>
      <vt:lpstr>Tabla_211543</vt:lpstr>
      <vt:lpstr>Tabla_211549</vt:lpstr>
      <vt:lpstr>Tabla_211545</vt:lpstr>
      <vt:lpstr>Tabla_211547</vt:lpstr>
      <vt:lpstr>Tabla_211550</vt:lpstr>
      <vt:lpstr>Tabla_211552</vt:lpstr>
      <vt:lpstr>Tabla_211551</vt:lpstr>
      <vt:lpstr>Tabla_211553</vt:lpstr>
      <vt:lpstr>Tabla_211554</vt:lpstr>
      <vt:lpstr>Tabla_211555</vt:lpstr>
      <vt:lpstr>Tabla_211548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2019-07-08T18:24:15Z</dcterms:created>
  <dcterms:modified xsi:type="dcterms:W3CDTF">2019-09-09T18:34:16Z</dcterms:modified>
</cp:coreProperties>
</file>