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211544" sheetId="4" r:id="rId4"/>
    <sheet name="Tabla_211546" sheetId="5" r:id="rId5"/>
    <sheet name="Tabla_211542" sheetId="6" r:id="rId6"/>
    <sheet name="Tabla_211543" sheetId="7" r:id="rId7"/>
    <sheet name="Tabla_211549" sheetId="8" r:id="rId8"/>
    <sheet name="Tabla_211545" sheetId="9" r:id="rId9"/>
    <sheet name="Tabla_211547" sheetId="10" r:id="rId10"/>
    <sheet name="Tabla_211550" sheetId="11" r:id="rId11"/>
    <sheet name="Tabla_211552" sheetId="12" r:id="rId12"/>
    <sheet name="Tabla_211551" sheetId="13" r:id="rId13"/>
    <sheet name="Tabla_211553" sheetId="14" r:id="rId14"/>
    <sheet name="Tabla_211554" sheetId="15" r:id="rId15"/>
    <sheet name="Tabla_211555" sheetId="16" r:id="rId16"/>
    <sheet name="Tabla_21154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<sst xmlns="http://schemas.openxmlformats.org/spreadsheetml/2006/main" count="2072" uniqueCount="398">
  <si>
    <t>34769</t>
  </si>
  <si>
    <t>TÍTULO</t>
  </si>
  <si>
    <t>NOMBRE CORTO</t>
  </si>
  <si>
    <t>DESCRIPCIÓN</t>
  </si>
  <si>
    <t>La remuneración bruta y neta</t>
  </si>
  <si>
    <t>F8_LTAIPEC_Art_74_Fr_VIII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</si>
  <si>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</si>
  <si>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</si>
  <si>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</si>
  <si>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</si>
  <si>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</si>
  <si>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</si>
  <si>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</si>
  <si>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</si>
  <si>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</si>
  <si>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</si>
  <si>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</si>
  <si>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</si>
  <si>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</si>
  <si>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</si>
  <si>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</si>
  <si>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</si>
  <si>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</si>
  <si>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</si>
  <si>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</si>
  <si>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</si>
  <si>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</si>
  <si>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</si>
  <si>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</si>
  <si>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</si>
  <si>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</si>
  <si>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</si>
  <si>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</si>
  <si>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</si>
  <si>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</si>
  <si>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</si>
  <si>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</si>
  <si>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</si>
  <si>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</si>
  <si>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</si>
  <si>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</si>
  <si>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</si>
  <si>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</si>
  <si>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</si>
  <si>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</si>
  <si>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</si>
  <si>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</si>
  <si>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</si>
  <si>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</si>
  <si>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</si>
  <si>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</si>
  <si>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</si>
  <si>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</si>
  <si>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</si>
  <si>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</si>
  <si>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</si>
  <si>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</si>
  <si>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</si>
  <si>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</si>
  <si>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</si>
  <si>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</si>
  <si>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</si>
  <si>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Tabla_211544</t>
  </si>
  <si>
    <t>Percepciones adicionales en especie 
Tabla_211546</t>
  </si>
  <si>
    <t>Ingresos 
Tabla_211542</t>
  </si>
  <si>
    <t>Sistemas de compensación 
Tabla_211543</t>
  </si>
  <si>
    <t>Gratificaciones 
Tabla_211549</t>
  </si>
  <si>
    <t>Primas 
Tabla_211545</t>
  </si>
  <si>
    <t>Comisiones 
Tabla_211547</t>
  </si>
  <si>
    <t>Dietas 
Tabla_211550</t>
  </si>
  <si>
    <t>Bonos 
Tabla_211552</t>
  </si>
  <si>
    <t>Estímulos 
Tabla_211551</t>
  </si>
  <si>
    <t>Apoyos económicos 
Tabla_211553</t>
  </si>
  <si>
    <t>Prestaciones económicas 
Tabla_211554</t>
  </si>
  <si>
    <t>Prestaciones en especie 
Tabla_211555</t>
  </si>
  <si>
    <t>Otro tipo de percepción 
Tabla_211548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</si>
  <si>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</si>
  <si>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</si>
  <si>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</si>
  <si>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</si>
  <si>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</si>
  <si>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</si>
  <si>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</si>
  <si>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</si>
  <si>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</si>
  <si>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</si>
  <si>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</si>
  <si>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</si>
  <si>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</si>
  <si>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</si>
  <si>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</si>
  <si>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</si>
  <si>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</si>
  <si>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</si>
  <si>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</si>
  <si>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</si>
  <si>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</si>
  <si>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</si>
  <si>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</si>
  <si>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</si>
  <si>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</si>
  <si>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</si>
  <si>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23108</t>
  </si>
  <si>
    <t>23109</t>
  </si>
  <si>
    <t>23110</t>
  </si>
  <si>
    <t>23111</t>
  </si>
  <si>
    <t>Denominación</t>
  </si>
  <si>
    <t>Monto</t>
  </si>
  <si>
    <t>Periodicidad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</si>
  <si>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</si>
  <si>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</si>
  <si>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</si>
  <si>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</si>
  <si>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</si>
  <si>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</si>
  <si>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</si>
  <si>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</si>
  <si>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23120</t>
  </si>
  <si>
    <t>23121</t>
  </si>
  <si>
    <t>23122</t>
  </si>
  <si>
    <t>23123</t>
  </si>
  <si>
    <t>23104</t>
  </si>
  <si>
    <t>23105</t>
  </si>
  <si>
    <t>23106</t>
  </si>
  <si>
    <t>23107</t>
  </si>
  <si>
    <t>23112</t>
  </si>
  <si>
    <t>23113</t>
  </si>
  <si>
    <t>23114</t>
  </si>
  <si>
    <t>23115</t>
  </si>
  <si>
    <t>Descripción</t>
  </si>
  <si>
    <t>23124</t>
  </si>
  <si>
    <t>23125</t>
  </si>
  <si>
    <t>23126</t>
  </si>
  <si>
    <t>23127</t>
  </si>
  <si>
    <t>23132</t>
  </si>
  <si>
    <t>23133</t>
  </si>
  <si>
    <t>23134</t>
  </si>
  <si>
    <t>23135</t>
  </si>
  <si>
    <t>23128</t>
  </si>
  <si>
    <t>23129</t>
  </si>
  <si>
    <t>23130</t>
  </si>
  <si>
    <t>23131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</si>
  <si>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</si>
  <si>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</si>
  <si>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</si>
  <si>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</si>
  <si>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</si>
  <si>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</si>
  <si>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</si>
  <si>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</si>
  <si>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</si>
  <si>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</si>
  <si>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</si>
  <si>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</si>
  <si>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23116</t>
  </si>
  <si>
    <t>23117</t>
  </si>
  <si>
    <t>23118</t>
  </si>
  <si>
    <t>23119</t>
  </si>
  <si>
    <t>DIRECCION GENERAL</t>
  </si>
  <si>
    <t>DORANTES</t>
  </si>
  <si>
    <t>servidor público de confianza</t>
  </si>
  <si>
    <t>5.2</t>
  </si>
  <si>
    <t>SUBDIRECTOR</t>
  </si>
  <si>
    <t>SUBDIRECCION ADMINISTRATIVA</t>
  </si>
  <si>
    <t>COORDINADOR</t>
  </si>
  <si>
    <t>COORD. DE ATENCION PSICOLOGÍCA</t>
  </si>
  <si>
    <t xml:space="preserve">CANDELARIO </t>
  </si>
  <si>
    <t>SANCHEZ</t>
  </si>
  <si>
    <t>LOPEZ</t>
  </si>
  <si>
    <t>COORD. MEDICA Y ASISTENCIAL</t>
  </si>
  <si>
    <t xml:space="preserve">PABLO DEL JESUS </t>
  </si>
  <si>
    <t>LEON</t>
  </si>
  <si>
    <t>HUCHIN</t>
  </si>
  <si>
    <t>JEFE DE DEPARTAMENTO</t>
  </si>
  <si>
    <t xml:space="preserve">GRACIELLA </t>
  </si>
  <si>
    <t>AZAR</t>
  </si>
  <si>
    <t>BERRON</t>
  </si>
  <si>
    <t xml:space="preserve">DALINDA ARGELIA </t>
  </si>
  <si>
    <t>GARCIA</t>
  </si>
  <si>
    <t>QUINTAL</t>
  </si>
  <si>
    <t xml:space="preserve">NANCY OLIVA </t>
  </si>
  <si>
    <t>GONZALEZ</t>
  </si>
  <si>
    <t>DOMINGUEZ</t>
  </si>
  <si>
    <t>ROSARIO DEL CARMEN</t>
  </si>
  <si>
    <t>PACHECO</t>
  </si>
  <si>
    <t>ZARAGOZA</t>
  </si>
  <si>
    <t xml:space="preserve">IVONNE </t>
  </si>
  <si>
    <t>NUÑEZ</t>
  </si>
  <si>
    <t>AMARO</t>
  </si>
  <si>
    <t xml:space="preserve">CONCEPCION DEL CARMEN </t>
  </si>
  <si>
    <t>PEREZ</t>
  </si>
  <si>
    <t>LARA</t>
  </si>
  <si>
    <t xml:space="preserve">JOSSELINE DEL CARMEN </t>
  </si>
  <si>
    <t>ROMERO</t>
  </si>
  <si>
    <t>UNID. DE PLANEACION Y EVALUACION</t>
  </si>
  <si>
    <t xml:space="preserve">JARED ISIDRO </t>
  </si>
  <si>
    <t>PLIEGO</t>
  </si>
  <si>
    <t>CASANOVA</t>
  </si>
  <si>
    <t xml:space="preserve">MEDICO </t>
  </si>
  <si>
    <t xml:space="preserve">EDVANE SULEMY </t>
  </si>
  <si>
    <t>CASTILLO</t>
  </si>
  <si>
    <t>AGUILAR</t>
  </si>
  <si>
    <t xml:space="preserve">DIANA </t>
  </si>
  <si>
    <t>VARELA</t>
  </si>
  <si>
    <t xml:space="preserve">ALBERTO DE LOS REYES </t>
  </si>
  <si>
    <t>SUAREZ</t>
  </si>
  <si>
    <t>CHAN</t>
  </si>
  <si>
    <t>KARLA DEL CARMEN</t>
  </si>
  <si>
    <t>GONGORA</t>
  </si>
  <si>
    <t>BALAN</t>
  </si>
  <si>
    <t>7,1</t>
  </si>
  <si>
    <t>IVAN JAXEL</t>
  </si>
  <si>
    <t>CHIPRES</t>
  </si>
  <si>
    <t>CALDERON</t>
  </si>
  <si>
    <t>ANTONIO EDUARDO</t>
  </si>
  <si>
    <t>CHAY</t>
  </si>
  <si>
    <t>JEFE DE UNIDAD</t>
  </si>
  <si>
    <t>DONACIANO</t>
  </si>
  <si>
    <t>RAMIREZ</t>
  </si>
  <si>
    <t>CUEVAS</t>
  </si>
  <si>
    <t xml:space="preserve">MIGUEL ANGEL </t>
  </si>
  <si>
    <t>NAAL</t>
  </si>
  <si>
    <t>SALAZAR</t>
  </si>
  <si>
    <t>8.1</t>
  </si>
  <si>
    <t>ANALISTA ESPECIALIZADO</t>
  </si>
  <si>
    <t xml:space="preserve">ARIAN MEX </t>
  </si>
  <si>
    <t>MEX</t>
  </si>
  <si>
    <t>LEGORRETA</t>
  </si>
  <si>
    <t>PSICOLOGO "A"</t>
  </si>
  <si>
    <t xml:space="preserve">JANITZIO  DE LA SALUD </t>
  </si>
  <si>
    <t>CANUL</t>
  </si>
  <si>
    <t>CHI</t>
  </si>
  <si>
    <t xml:space="preserve">ZABDIEL </t>
  </si>
  <si>
    <t>FLORES</t>
  </si>
  <si>
    <t>CARPINTEYRO</t>
  </si>
  <si>
    <t xml:space="preserve">ROSA ICELA </t>
  </si>
  <si>
    <t>HERNANDEZ</t>
  </si>
  <si>
    <t>AKE</t>
  </si>
  <si>
    <t xml:space="preserve">IRAIDA MARIA </t>
  </si>
  <si>
    <t>MAY</t>
  </si>
  <si>
    <t>ZETINA</t>
  </si>
  <si>
    <t>CLAUDIA PATRICIA</t>
  </si>
  <si>
    <t>MENDEZ</t>
  </si>
  <si>
    <t>ORTEGA</t>
  </si>
  <si>
    <t>EFFI DEL CARMEN</t>
  </si>
  <si>
    <t>UC</t>
  </si>
  <si>
    <t xml:space="preserve">MARTHA ELENA  </t>
  </si>
  <si>
    <t>PAAT</t>
  </si>
  <si>
    <t>CALAN</t>
  </si>
  <si>
    <t xml:space="preserve">ROSANGEL </t>
  </si>
  <si>
    <t xml:space="preserve">ROXANA CANDELARIA </t>
  </si>
  <si>
    <t xml:space="preserve">IVETTE YAMILEE </t>
  </si>
  <si>
    <t>RODRIGUEZ</t>
  </si>
  <si>
    <t xml:space="preserve">ANA SOFIA </t>
  </si>
  <si>
    <t>SOBERANIS</t>
  </si>
  <si>
    <t>RANGEL</t>
  </si>
  <si>
    <t xml:space="preserve">DAVID ADRIAN </t>
  </si>
  <si>
    <t>SULUB</t>
  </si>
  <si>
    <t>ALONZO</t>
  </si>
  <si>
    <t xml:space="preserve">ALBA ELIZABETH </t>
  </si>
  <si>
    <t>LEZAMA</t>
  </si>
  <si>
    <t xml:space="preserve">CLAUDIA </t>
  </si>
  <si>
    <t>MORALES</t>
  </si>
  <si>
    <t>ESTRADA</t>
  </si>
  <si>
    <t xml:space="preserve">CARLOS MARIO </t>
  </si>
  <si>
    <t>PERALES</t>
  </si>
  <si>
    <t>GASCA</t>
  </si>
  <si>
    <t xml:space="preserve">OSCAR LEONARDO </t>
  </si>
  <si>
    <t xml:space="preserve">CINTHYA MARIELA </t>
  </si>
  <si>
    <t>PECH</t>
  </si>
  <si>
    <t>NANCY  GUADALUPE</t>
  </si>
  <si>
    <t>ROSADO</t>
  </si>
  <si>
    <t>MARTINEZ</t>
  </si>
  <si>
    <t xml:space="preserve">ARLENE CELESTE </t>
  </si>
  <si>
    <t>CAMAL</t>
  </si>
  <si>
    <t>RIOS</t>
  </si>
  <si>
    <t xml:space="preserve">MARIA FERNANDA </t>
  </si>
  <si>
    <t>servidor público de base</t>
  </si>
  <si>
    <t>9.2</t>
  </si>
  <si>
    <t>ASISTENTE MEDICO</t>
  </si>
  <si>
    <t xml:space="preserve">ELVIS DANIEL </t>
  </si>
  <si>
    <t>SANTIAGO</t>
  </si>
  <si>
    <t>BAQUEIRO</t>
  </si>
  <si>
    <t>9,2</t>
  </si>
  <si>
    <t>ANALISTA</t>
  </si>
  <si>
    <t xml:space="preserve">NEYMA NOEMI </t>
  </si>
  <si>
    <t xml:space="preserve">JOSE DE LA CRUZ </t>
  </si>
  <si>
    <t>CORDOVA</t>
  </si>
  <si>
    <t>COHUO</t>
  </si>
  <si>
    <t>9.1</t>
  </si>
  <si>
    <t>AUXILIAR TECNICO</t>
  </si>
  <si>
    <t xml:space="preserve">SANTA MERCEDES </t>
  </si>
  <si>
    <t xml:space="preserve">JESUS REYNALDO </t>
  </si>
  <si>
    <t>ALPUCHE</t>
  </si>
  <si>
    <t xml:space="preserve">YONI GERONIDES </t>
  </si>
  <si>
    <t>LIRA</t>
  </si>
  <si>
    <t>CHABLE</t>
  </si>
  <si>
    <t>TRABAJADOR SOCIAL</t>
  </si>
  <si>
    <t>MARINA</t>
  </si>
  <si>
    <t>JIMENEZ</t>
  </si>
  <si>
    <t>LUNA</t>
  </si>
  <si>
    <t>IVONNE</t>
  </si>
  <si>
    <t xml:space="preserve">NAYIBE DEL CARMEN </t>
  </si>
  <si>
    <t>KURY</t>
  </si>
  <si>
    <t>COORD. DE ATENCION PSICOLOGICA</t>
  </si>
  <si>
    <t xml:space="preserve">LIDIA BEATRIZ </t>
  </si>
  <si>
    <t>NAH</t>
  </si>
  <si>
    <t>SANTIAGO ALBERTO</t>
  </si>
  <si>
    <t>MUCUL</t>
  </si>
  <si>
    <t>PRIETO</t>
  </si>
  <si>
    <t>ENFERMERA</t>
  </si>
  <si>
    <t xml:space="preserve">FATIMA DEL ROSARIO </t>
  </si>
  <si>
    <t>CAUICH</t>
  </si>
  <si>
    <t xml:space="preserve">ANGELICA MARIA </t>
  </si>
  <si>
    <t>GUZMAN</t>
  </si>
  <si>
    <t xml:space="preserve">ENFERMERO </t>
  </si>
  <si>
    <t xml:space="preserve">FERNANDO </t>
  </si>
  <si>
    <t>MAS</t>
  </si>
  <si>
    <t>ENFERMERO</t>
  </si>
  <si>
    <t xml:space="preserve">VICTOR MANUEL </t>
  </si>
  <si>
    <t>MUT</t>
  </si>
  <si>
    <t xml:space="preserve">KARINA </t>
  </si>
  <si>
    <t>ORTIZ</t>
  </si>
  <si>
    <t xml:space="preserve">LEYDI VERONICA </t>
  </si>
  <si>
    <t>SANSORES</t>
  </si>
  <si>
    <t xml:space="preserve">MELBA ROSA </t>
  </si>
  <si>
    <t>FLOTA</t>
  </si>
  <si>
    <t>TORRES</t>
  </si>
  <si>
    <t>TUTOR</t>
  </si>
  <si>
    <t xml:space="preserve">PABLO MANUEL </t>
  </si>
  <si>
    <t>MEDINA</t>
  </si>
  <si>
    <t xml:space="preserve">HERIBERTO </t>
  </si>
  <si>
    <t>OJEDA</t>
  </si>
  <si>
    <t>MOLINA</t>
  </si>
  <si>
    <t xml:space="preserve">RICARDO ALBERTO </t>
  </si>
  <si>
    <t>BURGOS</t>
  </si>
  <si>
    <t xml:space="preserve">JOSE ISMAEL </t>
  </si>
  <si>
    <t>NOVELO</t>
  </si>
  <si>
    <t xml:space="preserve">CYNTHIA SELENE </t>
  </si>
  <si>
    <t>AYUSO</t>
  </si>
  <si>
    <t>OPERARIO "B"</t>
  </si>
  <si>
    <t xml:space="preserve">REGINO </t>
  </si>
  <si>
    <t>CHOFER "D"</t>
  </si>
  <si>
    <t>SUBDIRECCION ADMINSTRATIVA</t>
  </si>
  <si>
    <t xml:space="preserve">MANUEL ENRIQUE </t>
  </si>
  <si>
    <t>BURAD</t>
  </si>
  <si>
    <t>RINCON</t>
  </si>
  <si>
    <t>CAPTURISTA</t>
  </si>
  <si>
    <t xml:space="preserve">ILEANA CONCEPCION </t>
  </si>
  <si>
    <t>MASS</t>
  </si>
  <si>
    <t>MARTHA ALICIA</t>
  </si>
  <si>
    <t>NOJ</t>
  </si>
  <si>
    <t>AUXILIAR ADMINISTRATIVO</t>
  </si>
  <si>
    <t xml:space="preserve">NARY ALEJANDRINA </t>
  </si>
  <si>
    <t>YERBES</t>
  </si>
  <si>
    <t xml:space="preserve">WENDY GUADALUPE </t>
  </si>
  <si>
    <t>GALERA</t>
  </si>
  <si>
    <t>NAREZ</t>
  </si>
  <si>
    <t>TECNICO EN SERVICIO Y MANTENIMIENTRO</t>
  </si>
  <si>
    <t xml:space="preserve">EDDY ALFREDO </t>
  </si>
  <si>
    <t>HUCHIM</t>
  </si>
  <si>
    <t>MARTIN</t>
  </si>
  <si>
    <t xml:space="preserve">COCINERA </t>
  </si>
  <si>
    <t xml:space="preserve">ESTHER </t>
  </si>
  <si>
    <t xml:space="preserve">CAN </t>
  </si>
  <si>
    <t xml:space="preserve">SAIDA FARINA DEL CARMEN </t>
  </si>
  <si>
    <t>CARDOZO</t>
  </si>
  <si>
    <t xml:space="preserve">GRACIELA DEL SOCORRO </t>
  </si>
  <si>
    <t>GUTIERREZ</t>
  </si>
  <si>
    <t xml:space="preserve">SILVIA BEATRIZ </t>
  </si>
  <si>
    <t>REYES</t>
  </si>
  <si>
    <t>10.1</t>
  </si>
  <si>
    <t xml:space="preserve">MARIA CANDELARIA </t>
  </si>
  <si>
    <t>XAMAN</t>
  </si>
  <si>
    <t>10.0</t>
  </si>
  <si>
    <t>SECRETARIO "E"</t>
  </si>
  <si>
    <t xml:space="preserve">GANDHI VIRIDIANA </t>
  </si>
  <si>
    <t>DZIB</t>
  </si>
  <si>
    <t>MIRANDA</t>
  </si>
  <si>
    <t>AUXILIAR EN SERV. GENERALES</t>
  </si>
  <si>
    <t xml:space="preserve">ADOLFO FERNANDO </t>
  </si>
  <si>
    <t>CRIOLLO</t>
  </si>
  <si>
    <t>VERA</t>
  </si>
  <si>
    <t>DIRECTOR GENERAL</t>
  </si>
  <si>
    <t>GILBERTO CESAR</t>
  </si>
  <si>
    <t>SECRETARIA "E"</t>
  </si>
  <si>
    <t>Vales de Mercancía</t>
  </si>
  <si>
    <t>Pesos Mexicanos</t>
  </si>
  <si>
    <t>Quincenal</t>
  </si>
  <si>
    <t>Gastos de Actualización</t>
  </si>
  <si>
    <t>Riesgo de Trabajo</t>
  </si>
  <si>
    <t>Julio-Septiembre</t>
  </si>
  <si>
    <t>Puntualidad y Asistencia</t>
  </si>
  <si>
    <t>Utiles Escolares 2017</t>
  </si>
  <si>
    <t>Mes de Julio</t>
  </si>
  <si>
    <t>Trimestral</t>
  </si>
  <si>
    <t>Departamento de Recursos Humanos</t>
  </si>
  <si>
    <t>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</si>
</sst>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Border="1" applyProtection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Protection="1"/>
    <xf numFmtId="2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EVAV~1/AppData/Local/Temp/Rar$DIa0.889/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3.42578125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24" x14ac:dyDescent="0.25">
      <c r="A8">
        <v>2017</v>
      </c>
      <c r="B8" t="s">
        <v>391</v>
      </c>
      <c r="C8" s="5" t="s">
        <v>81</v>
      </c>
      <c r="D8" s="6">
        <v>2.1</v>
      </c>
      <c r="E8" s="7" t="s">
        <v>383</v>
      </c>
      <c r="F8" s="7" t="s">
        <v>383</v>
      </c>
      <c r="G8" s="8" t="s">
        <v>158</v>
      </c>
      <c r="H8" s="22" t="s">
        <v>384</v>
      </c>
      <c r="I8" s="5" t="s">
        <v>178</v>
      </c>
      <c r="J8" s="5" t="s">
        <v>222</v>
      </c>
      <c r="K8" s="17" t="s">
        <v>92</v>
      </c>
      <c r="L8" s="18">
        <v>63493.4</v>
      </c>
      <c r="M8" s="18">
        <v>39569.06</v>
      </c>
      <c r="Q8">
        <v>1</v>
      </c>
      <c r="S8">
        <v>1</v>
      </c>
      <c r="W8">
        <v>1</v>
      </c>
      <c r="AB8" s="21">
        <v>43026</v>
      </c>
      <c r="AC8" t="s">
        <v>396</v>
      </c>
      <c r="AD8">
        <v>2017</v>
      </c>
      <c r="AE8" s="21">
        <v>43026</v>
      </c>
    </row>
    <row r="9" spans="1:32" ht="24" x14ac:dyDescent="0.25">
      <c r="A9" s="3">
        <v>2017</v>
      </c>
      <c r="B9" s="3" t="s">
        <v>391</v>
      </c>
      <c r="C9" s="5" t="s">
        <v>160</v>
      </c>
      <c r="D9" s="6" t="s">
        <v>161</v>
      </c>
      <c r="E9" s="7" t="s">
        <v>162</v>
      </c>
      <c r="F9" s="7" t="s">
        <v>162</v>
      </c>
      <c r="G9" s="8" t="s">
        <v>163</v>
      </c>
      <c r="H9" s="22" t="s">
        <v>183</v>
      </c>
      <c r="I9" s="9" t="s">
        <v>184</v>
      </c>
      <c r="J9" s="9" t="s">
        <v>185</v>
      </c>
      <c r="K9" s="17" t="s">
        <v>91</v>
      </c>
      <c r="L9" s="18">
        <v>25602</v>
      </c>
      <c r="M9" s="18">
        <v>15255.52</v>
      </c>
      <c r="Q9" s="19">
        <v>2</v>
      </c>
      <c r="S9" s="19">
        <v>2</v>
      </c>
      <c r="W9" s="19">
        <v>2</v>
      </c>
      <c r="AB9" s="21">
        <v>43026</v>
      </c>
      <c r="AC9" s="20" t="s">
        <v>396</v>
      </c>
      <c r="AD9" s="20">
        <v>2017</v>
      </c>
      <c r="AE9" s="21">
        <v>43026</v>
      </c>
    </row>
    <row r="10" spans="1:32" ht="36" x14ac:dyDescent="0.25">
      <c r="A10" s="3">
        <v>2017</v>
      </c>
      <c r="B10" s="3" t="s">
        <v>391</v>
      </c>
      <c r="C10" s="5" t="s">
        <v>160</v>
      </c>
      <c r="D10" s="6">
        <v>6.2</v>
      </c>
      <c r="E10" s="10" t="s">
        <v>164</v>
      </c>
      <c r="F10" s="10" t="s">
        <v>164</v>
      </c>
      <c r="G10" s="8" t="s">
        <v>165</v>
      </c>
      <c r="H10" s="22" t="s">
        <v>166</v>
      </c>
      <c r="I10" s="9" t="s">
        <v>167</v>
      </c>
      <c r="J10" s="9" t="s">
        <v>168</v>
      </c>
      <c r="K10" s="17" t="s">
        <v>92</v>
      </c>
      <c r="L10" s="18">
        <v>17791.22</v>
      </c>
      <c r="M10" s="18">
        <v>14545</v>
      </c>
      <c r="Q10" s="19">
        <v>3</v>
      </c>
      <c r="S10" s="19">
        <v>3</v>
      </c>
      <c r="W10" s="19">
        <v>3</v>
      </c>
      <c r="AB10" s="21">
        <v>43026</v>
      </c>
      <c r="AC10" s="20" t="s">
        <v>396</v>
      </c>
      <c r="AD10" s="20">
        <v>2017</v>
      </c>
      <c r="AE10" s="21">
        <v>43026</v>
      </c>
    </row>
    <row r="11" spans="1:32" ht="24" x14ac:dyDescent="0.25">
      <c r="A11" s="3">
        <v>2017</v>
      </c>
      <c r="B11" s="3" t="s">
        <v>391</v>
      </c>
      <c r="C11" s="5" t="s">
        <v>160</v>
      </c>
      <c r="D11" s="6">
        <v>6.2</v>
      </c>
      <c r="E11" s="10" t="s">
        <v>164</v>
      </c>
      <c r="F11" s="10" t="s">
        <v>164</v>
      </c>
      <c r="G11" s="8" t="s">
        <v>169</v>
      </c>
      <c r="H11" s="22" t="s">
        <v>170</v>
      </c>
      <c r="I11" s="9" t="s">
        <v>171</v>
      </c>
      <c r="J11" s="9" t="s">
        <v>172</v>
      </c>
      <c r="K11" s="17" t="s">
        <v>92</v>
      </c>
      <c r="L11" s="18">
        <v>17791.22</v>
      </c>
      <c r="M11" s="18">
        <v>9566.5400000000009</v>
      </c>
      <c r="Q11" s="19">
        <v>4</v>
      </c>
      <c r="S11" s="19">
        <v>4</v>
      </c>
      <c r="W11" s="19">
        <v>4</v>
      </c>
      <c r="AB11" s="21">
        <v>43026</v>
      </c>
      <c r="AC11" s="20" t="s">
        <v>396</v>
      </c>
      <c r="AD11" s="20">
        <v>2017</v>
      </c>
      <c r="AE11" s="21">
        <v>43026</v>
      </c>
    </row>
    <row r="12" spans="1:32" ht="24" x14ac:dyDescent="0.25">
      <c r="A12" s="3">
        <v>2017</v>
      </c>
      <c r="B12" s="3" t="s">
        <v>391</v>
      </c>
      <c r="C12" s="5" t="s">
        <v>160</v>
      </c>
      <c r="D12" s="6">
        <v>7.2</v>
      </c>
      <c r="E12" s="10" t="s">
        <v>173</v>
      </c>
      <c r="F12" s="10" t="s">
        <v>173</v>
      </c>
      <c r="G12" s="8" t="s">
        <v>163</v>
      </c>
      <c r="H12" s="22" t="s">
        <v>174</v>
      </c>
      <c r="I12" s="9" t="s">
        <v>175</v>
      </c>
      <c r="J12" s="9" t="s">
        <v>176</v>
      </c>
      <c r="K12" s="17" t="s">
        <v>91</v>
      </c>
      <c r="L12" s="18">
        <v>14592.12</v>
      </c>
      <c r="M12" s="18">
        <v>12199.74</v>
      </c>
      <c r="Q12" s="19">
        <v>5</v>
      </c>
      <c r="S12" s="19">
        <v>5</v>
      </c>
      <c r="W12" s="19">
        <v>5</v>
      </c>
      <c r="AB12" s="21">
        <v>43026</v>
      </c>
      <c r="AC12" s="20" t="s">
        <v>396</v>
      </c>
      <c r="AD12" s="20">
        <v>2017</v>
      </c>
      <c r="AE12" s="21">
        <v>43026</v>
      </c>
    </row>
    <row r="13" spans="1:32" ht="24" x14ac:dyDescent="0.25">
      <c r="A13" s="3">
        <v>2017</v>
      </c>
      <c r="B13" s="3" t="s">
        <v>391</v>
      </c>
      <c r="C13" s="5" t="s">
        <v>160</v>
      </c>
      <c r="D13" s="11">
        <v>7.2</v>
      </c>
      <c r="E13" s="10" t="s">
        <v>173</v>
      </c>
      <c r="F13" s="10" t="s">
        <v>173</v>
      </c>
      <c r="G13" s="8" t="s">
        <v>163</v>
      </c>
      <c r="H13" s="22" t="s">
        <v>177</v>
      </c>
      <c r="I13" s="9" t="s">
        <v>178</v>
      </c>
      <c r="J13" s="9" t="s">
        <v>179</v>
      </c>
      <c r="K13" s="17" t="s">
        <v>91</v>
      </c>
      <c r="L13" s="18">
        <v>14673.12</v>
      </c>
      <c r="M13" s="18">
        <v>9331.16</v>
      </c>
      <c r="Q13" s="19">
        <v>6</v>
      </c>
      <c r="S13" s="19">
        <v>6</v>
      </c>
      <c r="W13" s="19">
        <v>6</v>
      </c>
      <c r="AB13" s="21">
        <v>43026</v>
      </c>
      <c r="AC13" s="20" t="s">
        <v>396</v>
      </c>
      <c r="AD13" s="20">
        <v>2017</v>
      </c>
      <c r="AE13" s="21">
        <v>43026</v>
      </c>
    </row>
    <row r="14" spans="1:32" ht="24" x14ac:dyDescent="0.25">
      <c r="A14" s="3">
        <v>2017</v>
      </c>
      <c r="B14" s="3" t="s">
        <v>391</v>
      </c>
      <c r="C14" s="5" t="s">
        <v>160</v>
      </c>
      <c r="D14" s="6">
        <v>7.2</v>
      </c>
      <c r="E14" s="10" t="s">
        <v>173</v>
      </c>
      <c r="F14" s="10" t="s">
        <v>173</v>
      </c>
      <c r="G14" s="8" t="s">
        <v>158</v>
      </c>
      <c r="H14" s="22" t="s">
        <v>180</v>
      </c>
      <c r="I14" s="9" t="s">
        <v>181</v>
      </c>
      <c r="J14" s="9" t="s">
        <v>182</v>
      </c>
      <c r="K14" s="17" t="s">
        <v>91</v>
      </c>
      <c r="L14" s="18">
        <v>14592.12</v>
      </c>
      <c r="M14" s="18">
        <v>11064.64</v>
      </c>
      <c r="Q14" s="19">
        <v>7</v>
      </c>
      <c r="S14" s="19">
        <v>7</v>
      </c>
      <c r="W14" s="19">
        <v>7</v>
      </c>
      <c r="AB14" s="21">
        <v>43026</v>
      </c>
      <c r="AC14" s="20" t="s">
        <v>396</v>
      </c>
      <c r="AD14" s="20">
        <v>2017</v>
      </c>
      <c r="AE14" s="21">
        <v>43026</v>
      </c>
    </row>
    <row r="15" spans="1:32" ht="24" x14ac:dyDescent="0.25">
      <c r="A15" s="3">
        <v>2017</v>
      </c>
      <c r="B15" s="3" t="s">
        <v>391</v>
      </c>
      <c r="C15" s="5" t="s">
        <v>160</v>
      </c>
      <c r="D15" s="6">
        <v>7.2</v>
      </c>
      <c r="E15" s="10" t="s">
        <v>173</v>
      </c>
      <c r="F15" s="10" t="s">
        <v>173</v>
      </c>
      <c r="G15" s="8" t="s">
        <v>158</v>
      </c>
      <c r="H15" s="22" t="s">
        <v>186</v>
      </c>
      <c r="I15" s="9" t="s">
        <v>187</v>
      </c>
      <c r="J15" s="9" t="s">
        <v>188</v>
      </c>
      <c r="K15" s="17" t="s">
        <v>91</v>
      </c>
      <c r="L15" s="18">
        <v>14592.12</v>
      </c>
      <c r="M15" s="18">
        <v>8012.1</v>
      </c>
      <c r="Q15" s="19">
        <v>8</v>
      </c>
      <c r="S15" s="19">
        <v>8</v>
      </c>
      <c r="W15" s="19">
        <v>8</v>
      </c>
      <c r="AB15" s="21">
        <v>43026</v>
      </c>
      <c r="AC15" s="20" t="s">
        <v>396</v>
      </c>
      <c r="AD15" s="20">
        <v>2017</v>
      </c>
      <c r="AE15" s="21">
        <v>43026</v>
      </c>
    </row>
    <row r="16" spans="1:32" ht="36" x14ac:dyDescent="0.25">
      <c r="A16" s="3">
        <v>2017</v>
      </c>
      <c r="B16" s="3" t="s">
        <v>391</v>
      </c>
      <c r="C16" s="5" t="s">
        <v>160</v>
      </c>
      <c r="D16" s="6">
        <v>7.2</v>
      </c>
      <c r="E16" s="10" t="s">
        <v>173</v>
      </c>
      <c r="F16" s="10" t="s">
        <v>173</v>
      </c>
      <c r="G16" s="8" t="s">
        <v>165</v>
      </c>
      <c r="H16" s="22" t="s">
        <v>189</v>
      </c>
      <c r="I16" s="9" t="s">
        <v>190</v>
      </c>
      <c r="J16" s="9" t="s">
        <v>191</v>
      </c>
      <c r="K16" s="17" t="s">
        <v>91</v>
      </c>
      <c r="L16" s="18">
        <v>14592.12</v>
      </c>
      <c r="M16" s="18">
        <v>8840.5400000000009</v>
      </c>
      <c r="Q16" s="19">
        <v>9</v>
      </c>
      <c r="S16" s="19">
        <v>9</v>
      </c>
      <c r="W16" s="19">
        <v>9</v>
      </c>
      <c r="AB16" s="21">
        <v>43026</v>
      </c>
      <c r="AC16" s="20" t="s">
        <v>396</v>
      </c>
      <c r="AD16" s="20">
        <v>2017</v>
      </c>
      <c r="AE16" s="21">
        <v>43026</v>
      </c>
    </row>
    <row r="17" spans="1:31" ht="36" x14ac:dyDescent="0.25">
      <c r="A17" s="3">
        <v>2017</v>
      </c>
      <c r="B17" s="3" t="s">
        <v>391</v>
      </c>
      <c r="C17" s="5" t="s">
        <v>160</v>
      </c>
      <c r="D17" s="6">
        <v>7.2</v>
      </c>
      <c r="E17" s="10" t="s">
        <v>173</v>
      </c>
      <c r="F17" s="10" t="s">
        <v>173</v>
      </c>
      <c r="G17" s="8" t="s">
        <v>165</v>
      </c>
      <c r="H17" s="22" t="s">
        <v>192</v>
      </c>
      <c r="I17" s="9" t="s">
        <v>193</v>
      </c>
      <c r="J17" s="9" t="s">
        <v>190</v>
      </c>
      <c r="K17" s="17" t="s">
        <v>91</v>
      </c>
      <c r="L17" s="18">
        <v>14619.12</v>
      </c>
      <c r="M17" s="18">
        <v>9356.16</v>
      </c>
      <c r="Q17" s="19">
        <v>10</v>
      </c>
      <c r="S17" s="19">
        <v>10</v>
      </c>
      <c r="W17" s="19">
        <v>10</v>
      </c>
      <c r="AB17" s="21">
        <v>43026</v>
      </c>
      <c r="AC17" s="20" t="s">
        <v>396</v>
      </c>
      <c r="AD17" s="20">
        <v>2017</v>
      </c>
      <c r="AE17" s="21">
        <v>43026</v>
      </c>
    </row>
    <row r="18" spans="1:31" ht="36" x14ac:dyDescent="0.25">
      <c r="A18" s="3">
        <v>2017</v>
      </c>
      <c r="B18" s="3" t="s">
        <v>391</v>
      </c>
      <c r="C18" s="5" t="s">
        <v>160</v>
      </c>
      <c r="D18" s="6">
        <v>7.1</v>
      </c>
      <c r="E18" s="10" t="s">
        <v>173</v>
      </c>
      <c r="F18" s="10" t="s">
        <v>173</v>
      </c>
      <c r="G18" s="8" t="s">
        <v>194</v>
      </c>
      <c r="H18" s="22" t="s">
        <v>195</v>
      </c>
      <c r="I18" s="9" t="s">
        <v>196</v>
      </c>
      <c r="J18" s="9" t="s">
        <v>197</v>
      </c>
      <c r="K18" s="17" t="s">
        <v>92</v>
      </c>
      <c r="L18" s="18">
        <v>13578.88</v>
      </c>
      <c r="M18" s="18">
        <v>6338.44</v>
      </c>
      <c r="Q18" s="19">
        <v>11</v>
      </c>
      <c r="S18" s="19">
        <v>11</v>
      </c>
      <c r="W18" s="19">
        <v>11</v>
      </c>
      <c r="AB18" s="21">
        <v>43026</v>
      </c>
      <c r="AC18" s="20" t="s">
        <v>396</v>
      </c>
      <c r="AD18" s="20">
        <v>2017</v>
      </c>
      <c r="AE18" s="21">
        <v>43026</v>
      </c>
    </row>
    <row r="19" spans="1:31" ht="24" x14ac:dyDescent="0.25">
      <c r="A19" s="3">
        <v>2017</v>
      </c>
      <c r="B19" s="3" t="s">
        <v>391</v>
      </c>
      <c r="C19" s="5" t="s">
        <v>160</v>
      </c>
      <c r="D19" s="6">
        <v>7.1</v>
      </c>
      <c r="E19" s="10" t="s">
        <v>198</v>
      </c>
      <c r="F19" s="10" t="s">
        <v>198</v>
      </c>
      <c r="G19" s="8" t="s">
        <v>169</v>
      </c>
      <c r="H19" s="22" t="s">
        <v>199</v>
      </c>
      <c r="I19" s="9" t="s">
        <v>200</v>
      </c>
      <c r="J19" s="9" t="s">
        <v>201</v>
      </c>
      <c r="K19" s="17" t="s">
        <v>91</v>
      </c>
      <c r="L19" s="18">
        <v>13633.88</v>
      </c>
      <c r="M19" s="18">
        <v>9926.18</v>
      </c>
      <c r="Q19" s="19">
        <v>12</v>
      </c>
      <c r="S19" s="19">
        <v>12</v>
      </c>
      <c r="W19" s="19">
        <v>12</v>
      </c>
      <c r="AB19" s="21">
        <v>43026</v>
      </c>
      <c r="AC19" s="20" t="s">
        <v>396</v>
      </c>
      <c r="AD19" s="20">
        <v>2017</v>
      </c>
      <c r="AE19" s="21">
        <v>43026</v>
      </c>
    </row>
    <row r="20" spans="1:31" ht="24" x14ac:dyDescent="0.25">
      <c r="A20" s="3">
        <v>2017</v>
      </c>
      <c r="B20" s="3" t="s">
        <v>391</v>
      </c>
      <c r="C20" s="5" t="s">
        <v>160</v>
      </c>
      <c r="D20" s="6">
        <v>7.1</v>
      </c>
      <c r="E20" s="10" t="s">
        <v>198</v>
      </c>
      <c r="F20" s="10" t="s">
        <v>198</v>
      </c>
      <c r="G20" s="8" t="s">
        <v>169</v>
      </c>
      <c r="H20" s="22" t="s">
        <v>202</v>
      </c>
      <c r="I20" s="9" t="s">
        <v>203</v>
      </c>
      <c r="J20" s="9" t="s">
        <v>178</v>
      </c>
      <c r="K20" s="17" t="s">
        <v>91</v>
      </c>
      <c r="L20" s="18">
        <v>13624.88</v>
      </c>
      <c r="M20" s="18">
        <v>10071.879999999999</v>
      </c>
      <c r="Q20" s="19">
        <v>13</v>
      </c>
      <c r="S20" s="19">
        <v>13</v>
      </c>
      <c r="W20" s="19">
        <v>13</v>
      </c>
      <c r="AB20" s="21">
        <v>43026</v>
      </c>
      <c r="AC20" s="20" t="s">
        <v>396</v>
      </c>
      <c r="AD20" s="20">
        <v>2017</v>
      </c>
      <c r="AE20" s="21">
        <v>43026</v>
      </c>
    </row>
    <row r="21" spans="1:31" ht="24" x14ac:dyDescent="0.25">
      <c r="A21" s="3">
        <v>2017</v>
      </c>
      <c r="B21" s="3" t="s">
        <v>391</v>
      </c>
      <c r="C21" s="5" t="s">
        <v>160</v>
      </c>
      <c r="D21" s="11">
        <v>7.1</v>
      </c>
      <c r="E21" s="10" t="s">
        <v>198</v>
      </c>
      <c r="F21" s="10" t="s">
        <v>198</v>
      </c>
      <c r="G21" s="8" t="s">
        <v>169</v>
      </c>
      <c r="H21" s="22" t="s">
        <v>204</v>
      </c>
      <c r="I21" s="9" t="s">
        <v>205</v>
      </c>
      <c r="J21" s="9" t="s">
        <v>206</v>
      </c>
      <c r="K21" s="17" t="s">
        <v>92</v>
      </c>
      <c r="L21" s="18">
        <v>13578.88</v>
      </c>
      <c r="M21" s="18">
        <v>9433.1200000000008</v>
      </c>
      <c r="Q21" s="19">
        <v>14</v>
      </c>
      <c r="S21" s="19">
        <v>14</v>
      </c>
      <c r="W21" s="19">
        <v>14</v>
      </c>
      <c r="AB21" s="21">
        <v>43026</v>
      </c>
      <c r="AC21" s="20" t="s">
        <v>396</v>
      </c>
      <c r="AD21" s="20">
        <v>2017</v>
      </c>
      <c r="AE21" s="21">
        <v>43026</v>
      </c>
    </row>
    <row r="22" spans="1:31" ht="24" x14ac:dyDescent="0.25">
      <c r="A22" s="3">
        <v>2017</v>
      </c>
      <c r="B22" s="3" t="s">
        <v>391</v>
      </c>
      <c r="C22" s="5" t="s">
        <v>160</v>
      </c>
      <c r="D22" s="6">
        <v>7.1</v>
      </c>
      <c r="E22" s="10" t="s">
        <v>198</v>
      </c>
      <c r="F22" s="10" t="s">
        <v>198</v>
      </c>
      <c r="G22" s="8" t="s">
        <v>169</v>
      </c>
      <c r="H22" s="22" t="s">
        <v>207</v>
      </c>
      <c r="I22" s="9" t="s">
        <v>208</v>
      </c>
      <c r="J22" s="9" t="s">
        <v>209</v>
      </c>
      <c r="K22" s="17" t="s">
        <v>91</v>
      </c>
      <c r="L22" s="18">
        <v>13624.88</v>
      </c>
      <c r="M22" s="18">
        <v>6906.26</v>
      </c>
      <c r="Q22" s="19">
        <v>15</v>
      </c>
      <c r="S22" s="19">
        <v>15</v>
      </c>
      <c r="W22" s="19">
        <v>15</v>
      </c>
      <c r="AB22" s="21">
        <v>43026</v>
      </c>
      <c r="AC22" s="20" t="s">
        <v>396</v>
      </c>
      <c r="AD22" s="20">
        <v>2017</v>
      </c>
      <c r="AE22" s="21">
        <v>43026</v>
      </c>
    </row>
    <row r="23" spans="1:31" ht="24" x14ac:dyDescent="0.25">
      <c r="A23" s="3">
        <v>2017</v>
      </c>
      <c r="B23" s="3" t="s">
        <v>391</v>
      </c>
      <c r="C23" s="5" t="s">
        <v>160</v>
      </c>
      <c r="D23" s="6" t="s">
        <v>210</v>
      </c>
      <c r="E23" s="10" t="s">
        <v>198</v>
      </c>
      <c r="F23" s="10" t="s">
        <v>198</v>
      </c>
      <c r="G23" s="8" t="s">
        <v>169</v>
      </c>
      <c r="H23" s="22" t="s">
        <v>211</v>
      </c>
      <c r="I23" s="9" t="s">
        <v>212</v>
      </c>
      <c r="J23" s="9" t="s">
        <v>213</v>
      </c>
      <c r="K23" s="17" t="s">
        <v>92</v>
      </c>
      <c r="L23" s="18">
        <v>13578.88</v>
      </c>
      <c r="M23" s="18">
        <v>11467.96</v>
      </c>
      <c r="Q23" s="19">
        <v>16</v>
      </c>
      <c r="S23" s="19">
        <v>16</v>
      </c>
      <c r="W23" s="19">
        <v>16</v>
      </c>
      <c r="AB23" s="21">
        <v>43026</v>
      </c>
      <c r="AC23" s="20" t="s">
        <v>396</v>
      </c>
      <c r="AD23" s="20">
        <v>2017</v>
      </c>
      <c r="AE23" s="21">
        <v>43026</v>
      </c>
    </row>
    <row r="24" spans="1:31" ht="24" x14ac:dyDescent="0.25">
      <c r="A24" s="3">
        <v>2017</v>
      </c>
      <c r="B24" s="3" t="s">
        <v>391</v>
      </c>
      <c r="C24" s="5" t="s">
        <v>160</v>
      </c>
      <c r="D24" s="6">
        <v>7.1</v>
      </c>
      <c r="E24" s="10" t="s">
        <v>198</v>
      </c>
      <c r="F24" s="10" t="s">
        <v>198</v>
      </c>
      <c r="G24" s="8" t="s">
        <v>169</v>
      </c>
      <c r="H24" s="22" t="s">
        <v>214</v>
      </c>
      <c r="I24" s="9" t="s">
        <v>215</v>
      </c>
      <c r="J24" s="9" t="s">
        <v>159</v>
      </c>
      <c r="K24" s="17" t="s">
        <v>92</v>
      </c>
      <c r="L24" s="18">
        <v>13624.88</v>
      </c>
      <c r="M24" s="18">
        <v>6163.18</v>
      </c>
      <c r="Q24" s="19">
        <v>17</v>
      </c>
      <c r="S24" s="19">
        <v>17</v>
      </c>
      <c r="W24" s="19">
        <v>17</v>
      </c>
      <c r="AB24" s="21">
        <v>43026</v>
      </c>
      <c r="AC24" s="20" t="s">
        <v>396</v>
      </c>
      <c r="AD24" s="20">
        <v>2017</v>
      </c>
      <c r="AE24" s="21">
        <v>43026</v>
      </c>
    </row>
    <row r="25" spans="1:31" ht="24" x14ac:dyDescent="0.25">
      <c r="A25" s="3">
        <v>2017</v>
      </c>
      <c r="B25" s="3" t="s">
        <v>391</v>
      </c>
      <c r="C25" s="5" t="s">
        <v>160</v>
      </c>
      <c r="D25" s="11">
        <v>8.1</v>
      </c>
      <c r="E25" s="10" t="s">
        <v>216</v>
      </c>
      <c r="F25" s="10" t="s">
        <v>216</v>
      </c>
      <c r="G25" s="8" t="s">
        <v>163</v>
      </c>
      <c r="H25" s="22" t="s">
        <v>217</v>
      </c>
      <c r="I25" s="9" t="s">
        <v>218</v>
      </c>
      <c r="J25" s="9" t="s">
        <v>219</v>
      </c>
      <c r="K25" s="17" t="s">
        <v>92</v>
      </c>
      <c r="L25" s="18">
        <v>12511.02</v>
      </c>
      <c r="M25" s="18">
        <v>8491.52</v>
      </c>
      <c r="Q25" s="19">
        <v>18</v>
      </c>
      <c r="S25" s="19">
        <v>18</v>
      </c>
      <c r="W25" s="19">
        <v>18</v>
      </c>
      <c r="AB25" s="21">
        <v>43026</v>
      </c>
      <c r="AC25" s="20" t="s">
        <v>396</v>
      </c>
      <c r="AD25" s="20">
        <v>2017</v>
      </c>
      <c r="AE25" s="21">
        <v>43026</v>
      </c>
    </row>
    <row r="26" spans="1:31" ht="24" x14ac:dyDescent="0.25">
      <c r="A26" s="3">
        <v>2017</v>
      </c>
      <c r="B26" s="3" t="s">
        <v>391</v>
      </c>
      <c r="C26" s="5" t="s">
        <v>160</v>
      </c>
      <c r="D26" s="11">
        <v>8.1</v>
      </c>
      <c r="E26" s="10" t="s">
        <v>216</v>
      </c>
      <c r="F26" s="10" t="s">
        <v>216</v>
      </c>
      <c r="G26" s="8" t="s">
        <v>158</v>
      </c>
      <c r="H26" s="22" t="s">
        <v>220</v>
      </c>
      <c r="I26" s="9" t="s">
        <v>221</v>
      </c>
      <c r="J26" s="9" t="s">
        <v>222</v>
      </c>
      <c r="K26" s="17" t="s">
        <v>92</v>
      </c>
      <c r="L26" s="18">
        <v>12465.02</v>
      </c>
      <c r="M26" s="18">
        <v>8384.76</v>
      </c>
      <c r="Q26" s="19">
        <v>19</v>
      </c>
      <c r="S26" s="19">
        <v>19</v>
      </c>
      <c r="W26" s="19">
        <v>19</v>
      </c>
      <c r="AB26" s="21">
        <v>43026</v>
      </c>
      <c r="AC26" s="20" t="s">
        <v>396</v>
      </c>
      <c r="AD26" s="20">
        <v>2017</v>
      </c>
      <c r="AE26" s="21">
        <v>43026</v>
      </c>
    </row>
    <row r="27" spans="1:31" ht="24" x14ac:dyDescent="0.25">
      <c r="A27" s="3">
        <v>2017</v>
      </c>
      <c r="B27" s="3" t="s">
        <v>391</v>
      </c>
      <c r="C27" s="5" t="s">
        <v>160</v>
      </c>
      <c r="D27" s="6" t="s">
        <v>223</v>
      </c>
      <c r="E27" s="7" t="s">
        <v>224</v>
      </c>
      <c r="F27" s="7" t="s">
        <v>224</v>
      </c>
      <c r="G27" s="8" t="s">
        <v>158</v>
      </c>
      <c r="H27" s="23" t="s">
        <v>225</v>
      </c>
      <c r="I27" s="9" t="s">
        <v>226</v>
      </c>
      <c r="J27" s="9" t="s">
        <v>227</v>
      </c>
      <c r="K27" s="17" t="s">
        <v>92</v>
      </c>
      <c r="L27" s="18">
        <v>12511.02</v>
      </c>
      <c r="M27" s="18">
        <v>6511.1</v>
      </c>
      <c r="Q27" s="19">
        <v>20</v>
      </c>
      <c r="S27" s="19">
        <v>20</v>
      </c>
      <c r="W27" s="19">
        <v>20</v>
      </c>
      <c r="AB27" s="21">
        <v>43026</v>
      </c>
      <c r="AC27" s="20" t="s">
        <v>396</v>
      </c>
      <c r="AD27" s="20">
        <v>2017</v>
      </c>
      <c r="AE27" s="21">
        <v>43026</v>
      </c>
    </row>
    <row r="28" spans="1:31" ht="36" x14ac:dyDescent="0.25">
      <c r="A28" s="3">
        <v>2017</v>
      </c>
      <c r="B28" s="3" t="s">
        <v>391</v>
      </c>
      <c r="C28" s="5" t="s">
        <v>160</v>
      </c>
      <c r="D28" s="6">
        <v>8.1</v>
      </c>
      <c r="E28" s="12" t="s">
        <v>228</v>
      </c>
      <c r="F28" s="12" t="s">
        <v>228</v>
      </c>
      <c r="G28" s="8" t="s">
        <v>165</v>
      </c>
      <c r="H28" s="23" t="s">
        <v>229</v>
      </c>
      <c r="I28" s="9" t="s">
        <v>230</v>
      </c>
      <c r="J28" s="9" t="s">
        <v>231</v>
      </c>
      <c r="K28" s="17" t="s">
        <v>92</v>
      </c>
      <c r="L28" s="18">
        <v>12520.02</v>
      </c>
      <c r="M28" s="18">
        <v>8615.06</v>
      </c>
      <c r="Q28" s="19">
        <v>21</v>
      </c>
      <c r="S28" s="19">
        <v>21</v>
      </c>
      <c r="W28" s="19">
        <v>21</v>
      </c>
      <c r="AB28" s="21">
        <v>43026</v>
      </c>
      <c r="AC28" s="20" t="s">
        <v>396</v>
      </c>
      <c r="AD28" s="20">
        <v>2017</v>
      </c>
      <c r="AE28" s="21">
        <v>43026</v>
      </c>
    </row>
    <row r="29" spans="1:31" ht="36" x14ac:dyDescent="0.25">
      <c r="A29" s="3">
        <v>2017</v>
      </c>
      <c r="B29" s="3" t="s">
        <v>391</v>
      </c>
      <c r="C29" s="5" t="s">
        <v>160</v>
      </c>
      <c r="D29" s="6">
        <v>8.1</v>
      </c>
      <c r="E29" s="12" t="s">
        <v>228</v>
      </c>
      <c r="F29" s="12" t="s">
        <v>228</v>
      </c>
      <c r="G29" s="13" t="s">
        <v>165</v>
      </c>
      <c r="H29" s="23" t="s">
        <v>232</v>
      </c>
      <c r="I29" s="9" t="s">
        <v>233</v>
      </c>
      <c r="J29" s="9" t="s">
        <v>234</v>
      </c>
      <c r="K29" s="17" t="s">
        <v>92</v>
      </c>
      <c r="L29" s="18">
        <v>12520.02</v>
      </c>
      <c r="M29" s="18">
        <v>10541.5</v>
      </c>
      <c r="Q29" s="19">
        <v>22</v>
      </c>
      <c r="S29" s="19">
        <v>22</v>
      </c>
      <c r="W29" s="19">
        <v>22</v>
      </c>
      <c r="AB29" s="21">
        <v>43026</v>
      </c>
      <c r="AC29" s="20" t="s">
        <v>396</v>
      </c>
      <c r="AD29" s="20">
        <v>2017</v>
      </c>
      <c r="AE29" s="21">
        <v>43026</v>
      </c>
    </row>
    <row r="30" spans="1:31" ht="36" x14ac:dyDescent="0.25">
      <c r="A30" s="3">
        <v>2017</v>
      </c>
      <c r="B30" s="3" t="s">
        <v>391</v>
      </c>
      <c r="C30" s="5" t="s">
        <v>160</v>
      </c>
      <c r="D30" s="6">
        <v>8.1</v>
      </c>
      <c r="E30" s="12" t="s">
        <v>228</v>
      </c>
      <c r="F30" s="12" t="s">
        <v>228</v>
      </c>
      <c r="G30" s="13" t="s">
        <v>165</v>
      </c>
      <c r="H30" s="23" t="s">
        <v>235</v>
      </c>
      <c r="I30" s="9" t="s">
        <v>236</v>
      </c>
      <c r="J30" s="9" t="s">
        <v>237</v>
      </c>
      <c r="K30" s="17" t="s">
        <v>91</v>
      </c>
      <c r="L30" s="18">
        <v>12520.02</v>
      </c>
      <c r="M30" s="18">
        <v>8331.7999999999993</v>
      </c>
      <c r="Q30" s="19">
        <v>23</v>
      </c>
      <c r="S30" s="19">
        <v>23</v>
      </c>
      <c r="W30" s="19">
        <v>23</v>
      </c>
      <c r="AB30" s="21">
        <v>43026</v>
      </c>
      <c r="AC30" s="20" t="s">
        <v>396</v>
      </c>
      <c r="AD30" s="20">
        <v>2017</v>
      </c>
      <c r="AE30" s="21">
        <v>43026</v>
      </c>
    </row>
    <row r="31" spans="1:31" ht="36" x14ac:dyDescent="0.25">
      <c r="A31" s="3">
        <v>2017</v>
      </c>
      <c r="B31" s="3" t="s">
        <v>391</v>
      </c>
      <c r="C31" s="5" t="s">
        <v>160</v>
      </c>
      <c r="D31" s="6">
        <v>8.1</v>
      </c>
      <c r="E31" s="11" t="s">
        <v>228</v>
      </c>
      <c r="F31" s="11" t="s">
        <v>228</v>
      </c>
      <c r="G31" s="13" t="s">
        <v>165</v>
      </c>
      <c r="H31" s="24" t="s">
        <v>238</v>
      </c>
      <c r="I31" s="14" t="s">
        <v>239</v>
      </c>
      <c r="J31" s="14" t="s">
        <v>240</v>
      </c>
      <c r="K31" s="17" t="s">
        <v>91</v>
      </c>
      <c r="L31" s="18">
        <v>12520.02</v>
      </c>
      <c r="M31" s="18">
        <v>6858.8</v>
      </c>
      <c r="Q31" s="19">
        <v>24</v>
      </c>
      <c r="S31" s="19">
        <v>24</v>
      </c>
      <c r="W31" s="19">
        <v>24</v>
      </c>
      <c r="AB31" s="21">
        <v>43026</v>
      </c>
      <c r="AC31" s="20" t="s">
        <v>396</v>
      </c>
      <c r="AD31" s="20">
        <v>2017</v>
      </c>
      <c r="AE31" s="21">
        <v>43026</v>
      </c>
    </row>
    <row r="32" spans="1:31" ht="36" x14ac:dyDescent="0.25">
      <c r="A32" s="3">
        <v>2017</v>
      </c>
      <c r="B32" s="3" t="s">
        <v>391</v>
      </c>
      <c r="C32" s="5" t="s">
        <v>160</v>
      </c>
      <c r="D32" s="6">
        <v>8.1</v>
      </c>
      <c r="E32" s="11" t="s">
        <v>228</v>
      </c>
      <c r="F32" s="11" t="s">
        <v>228</v>
      </c>
      <c r="G32" s="13" t="s">
        <v>165</v>
      </c>
      <c r="H32" s="24" t="s">
        <v>241</v>
      </c>
      <c r="I32" s="9" t="s">
        <v>242</v>
      </c>
      <c r="J32" s="9" t="s">
        <v>243</v>
      </c>
      <c r="K32" s="17" t="s">
        <v>91</v>
      </c>
      <c r="L32" s="18">
        <v>12520.02</v>
      </c>
      <c r="M32" s="18">
        <v>5500.76</v>
      </c>
      <c r="Q32" s="19">
        <v>25</v>
      </c>
      <c r="S32" s="19">
        <v>25</v>
      </c>
      <c r="W32" s="19">
        <v>25</v>
      </c>
      <c r="AB32" s="21">
        <v>43026</v>
      </c>
      <c r="AC32" s="20" t="s">
        <v>396</v>
      </c>
      <c r="AD32" s="20">
        <v>2017</v>
      </c>
      <c r="AE32" s="21">
        <v>43026</v>
      </c>
    </row>
    <row r="33" spans="1:31" ht="36" x14ac:dyDescent="0.25">
      <c r="A33" s="3">
        <v>2017</v>
      </c>
      <c r="B33" s="3" t="s">
        <v>391</v>
      </c>
      <c r="C33" s="5" t="s">
        <v>160</v>
      </c>
      <c r="D33" s="6">
        <v>8.1</v>
      </c>
      <c r="E33" s="11" t="s">
        <v>228</v>
      </c>
      <c r="F33" s="11" t="s">
        <v>228</v>
      </c>
      <c r="G33" s="13" t="s">
        <v>165</v>
      </c>
      <c r="H33" s="24" t="s">
        <v>244</v>
      </c>
      <c r="I33" s="9" t="s">
        <v>242</v>
      </c>
      <c r="J33" s="9" t="s">
        <v>245</v>
      </c>
      <c r="K33" s="17" t="s">
        <v>91</v>
      </c>
      <c r="L33" s="18">
        <v>12520.02</v>
      </c>
      <c r="M33" s="18">
        <v>10539.1</v>
      </c>
      <c r="Q33" s="19">
        <v>26</v>
      </c>
      <c r="S33" s="19">
        <v>26</v>
      </c>
      <c r="W33" s="19">
        <v>26</v>
      </c>
      <c r="AB33" s="21">
        <v>43026</v>
      </c>
      <c r="AC33" s="20" t="s">
        <v>396</v>
      </c>
      <c r="AD33" s="20">
        <v>2017</v>
      </c>
      <c r="AE33" s="21">
        <v>43026</v>
      </c>
    </row>
    <row r="34" spans="1:31" ht="36" x14ac:dyDescent="0.25">
      <c r="A34" s="3">
        <v>2017</v>
      </c>
      <c r="B34" s="3" t="s">
        <v>391</v>
      </c>
      <c r="C34" s="5" t="s">
        <v>160</v>
      </c>
      <c r="D34" s="6">
        <v>8.1</v>
      </c>
      <c r="E34" s="11" t="s">
        <v>228</v>
      </c>
      <c r="F34" s="11" t="s">
        <v>228</v>
      </c>
      <c r="G34" s="13" t="s">
        <v>165</v>
      </c>
      <c r="H34" s="24" t="s">
        <v>246</v>
      </c>
      <c r="I34" s="9" t="s">
        <v>247</v>
      </c>
      <c r="J34" s="9" t="s">
        <v>248</v>
      </c>
      <c r="K34" s="17" t="s">
        <v>91</v>
      </c>
      <c r="L34" s="18">
        <v>12520.02</v>
      </c>
      <c r="M34" s="18">
        <v>9815.86</v>
      </c>
      <c r="Q34" s="19">
        <v>27</v>
      </c>
      <c r="S34" s="19">
        <v>27</v>
      </c>
      <c r="W34" s="19">
        <v>27</v>
      </c>
      <c r="AB34" s="21">
        <v>43026</v>
      </c>
      <c r="AC34" s="20" t="s">
        <v>396</v>
      </c>
      <c r="AD34" s="20">
        <v>2017</v>
      </c>
      <c r="AE34" s="21">
        <v>43026</v>
      </c>
    </row>
    <row r="35" spans="1:31" ht="36" x14ac:dyDescent="0.25">
      <c r="A35" s="3">
        <v>2017</v>
      </c>
      <c r="B35" s="3" t="s">
        <v>391</v>
      </c>
      <c r="C35" s="5" t="s">
        <v>160</v>
      </c>
      <c r="D35" s="6">
        <v>8.1</v>
      </c>
      <c r="E35" s="11" t="s">
        <v>228</v>
      </c>
      <c r="F35" s="11" t="s">
        <v>228</v>
      </c>
      <c r="G35" s="13" t="s">
        <v>165</v>
      </c>
      <c r="H35" s="24" t="s">
        <v>249</v>
      </c>
      <c r="I35" s="9" t="s">
        <v>184</v>
      </c>
      <c r="J35" s="9" t="s">
        <v>178</v>
      </c>
      <c r="K35" s="17" t="s">
        <v>91</v>
      </c>
      <c r="L35" s="18">
        <v>12520.02</v>
      </c>
      <c r="M35" s="18">
        <v>5639.66</v>
      </c>
      <c r="Q35" s="19">
        <v>28</v>
      </c>
      <c r="S35" s="19">
        <v>28</v>
      </c>
      <c r="W35" s="19">
        <v>28</v>
      </c>
      <c r="AB35" s="21">
        <v>43026</v>
      </c>
      <c r="AC35" s="20" t="s">
        <v>396</v>
      </c>
      <c r="AD35" s="20">
        <v>2017</v>
      </c>
      <c r="AE35" s="21">
        <v>43026</v>
      </c>
    </row>
    <row r="36" spans="1:31" ht="36" x14ac:dyDescent="0.25">
      <c r="A36" s="3">
        <v>2017</v>
      </c>
      <c r="B36" s="3" t="s">
        <v>391</v>
      </c>
      <c r="C36" s="5" t="s">
        <v>160</v>
      </c>
      <c r="D36" s="6">
        <v>8.1</v>
      </c>
      <c r="E36" s="11" t="s">
        <v>228</v>
      </c>
      <c r="F36" s="11" t="s">
        <v>228</v>
      </c>
      <c r="G36" s="13" t="s">
        <v>165</v>
      </c>
      <c r="H36" s="24" t="s">
        <v>250</v>
      </c>
      <c r="I36" s="9" t="s">
        <v>184</v>
      </c>
      <c r="J36" s="9" t="s">
        <v>222</v>
      </c>
      <c r="K36" s="17" t="s">
        <v>91</v>
      </c>
      <c r="L36" s="18">
        <v>12601.02</v>
      </c>
      <c r="M36" s="18">
        <v>6755</v>
      </c>
      <c r="Q36" s="19">
        <v>29</v>
      </c>
      <c r="S36" s="19">
        <v>29</v>
      </c>
      <c r="W36" s="19">
        <v>29</v>
      </c>
      <c r="AB36" s="21">
        <v>43026</v>
      </c>
      <c r="AC36" s="20" t="s">
        <v>396</v>
      </c>
      <c r="AD36" s="20">
        <v>2017</v>
      </c>
      <c r="AE36" s="21">
        <v>43026</v>
      </c>
    </row>
    <row r="37" spans="1:31" ht="36" x14ac:dyDescent="0.25">
      <c r="A37" s="3">
        <v>2017</v>
      </c>
      <c r="B37" s="3" t="s">
        <v>391</v>
      </c>
      <c r="C37" s="5" t="s">
        <v>160</v>
      </c>
      <c r="D37" s="6">
        <v>8.1</v>
      </c>
      <c r="E37" s="11" t="s">
        <v>228</v>
      </c>
      <c r="F37" s="11" t="s">
        <v>228</v>
      </c>
      <c r="G37" s="13" t="s">
        <v>165</v>
      </c>
      <c r="H37" s="24" t="s">
        <v>251</v>
      </c>
      <c r="I37" s="9" t="s">
        <v>252</v>
      </c>
      <c r="J37" s="9" t="s">
        <v>200</v>
      </c>
      <c r="K37" s="17" t="s">
        <v>91</v>
      </c>
      <c r="L37" s="18">
        <v>12511.02</v>
      </c>
      <c r="M37" s="18">
        <v>7057.22</v>
      </c>
      <c r="Q37" s="19">
        <v>30</v>
      </c>
      <c r="S37" s="19">
        <v>30</v>
      </c>
      <c r="W37" s="19">
        <v>30</v>
      </c>
      <c r="AB37" s="21">
        <v>43026</v>
      </c>
      <c r="AC37" s="20" t="s">
        <v>396</v>
      </c>
      <c r="AD37" s="20">
        <v>2017</v>
      </c>
      <c r="AE37" s="21">
        <v>43026</v>
      </c>
    </row>
    <row r="38" spans="1:31" ht="36" x14ac:dyDescent="0.25">
      <c r="A38" s="3">
        <v>2017</v>
      </c>
      <c r="B38" s="3" t="s">
        <v>391</v>
      </c>
      <c r="C38" s="5" t="s">
        <v>160</v>
      </c>
      <c r="D38" s="6">
        <v>8.1</v>
      </c>
      <c r="E38" s="11" t="s">
        <v>228</v>
      </c>
      <c r="F38" s="11" t="s">
        <v>228</v>
      </c>
      <c r="G38" s="13" t="s">
        <v>165</v>
      </c>
      <c r="H38" s="24" t="s">
        <v>253</v>
      </c>
      <c r="I38" s="9" t="s">
        <v>254</v>
      </c>
      <c r="J38" s="9" t="s">
        <v>255</v>
      </c>
      <c r="K38" s="17" t="s">
        <v>91</v>
      </c>
      <c r="L38" s="18">
        <v>12520.02</v>
      </c>
      <c r="M38" s="18">
        <v>10542.34</v>
      </c>
      <c r="Q38" s="19">
        <v>31</v>
      </c>
      <c r="S38" s="19">
        <v>31</v>
      </c>
      <c r="W38" s="19">
        <v>31</v>
      </c>
      <c r="AB38" s="21">
        <v>43026</v>
      </c>
      <c r="AC38" s="20" t="s">
        <v>396</v>
      </c>
      <c r="AD38" s="20">
        <v>2017</v>
      </c>
      <c r="AE38" s="21">
        <v>43026</v>
      </c>
    </row>
    <row r="39" spans="1:31" ht="36" x14ac:dyDescent="0.25">
      <c r="A39" s="3">
        <v>2017</v>
      </c>
      <c r="B39" s="3" t="s">
        <v>391</v>
      </c>
      <c r="C39" s="5" t="s">
        <v>160</v>
      </c>
      <c r="D39" s="6">
        <v>8.1</v>
      </c>
      <c r="E39" s="10" t="s">
        <v>228</v>
      </c>
      <c r="F39" s="10" t="s">
        <v>228</v>
      </c>
      <c r="G39" s="8" t="s">
        <v>165</v>
      </c>
      <c r="H39" s="24" t="s">
        <v>256</v>
      </c>
      <c r="I39" s="9" t="s">
        <v>257</v>
      </c>
      <c r="J39" s="9" t="s">
        <v>258</v>
      </c>
      <c r="K39" s="17" t="s">
        <v>92</v>
      </c>
      <c r="L39" s="18">
        <v>12520.02</v>
      </c>
      <c r="M39" s="18">
        <v>5910.32</v>
      </c>
      <c r="Q39" s="19">
        <v>32</v>
      </c>
      <c r="S39" s="19">
        <v>32</v>
      </c>
      <c r="W39" s="19">
        <v>32</v>
      </c>
      <c r="AB39" s="21">
        <v>43026</v>
      </c>
      <c r="AC39" s="20" t="s">
        <v>396</v>
      </c>
      <c r="AD39" s="20">
        <v>2017</v>
      </c>
      <c r="AE39" s="21">
        <v>43026</v>
      </c>
    </row>
    <row r="40" spans="1:31" ht="36" x14ac:dyDescent="0.25">
      <c r="A40" s="3">
        <v>2017</v>
      </c>
      <c r="B40" s="3" t="s">
        <v>391</v>
      </c>
      <c r="C40" s="5" t="s">
        <v>160</v>
      </c>
      <c r="D40" s="11">
        <v>8.1</v>
      </c>
      <c r="E40" s="10" t="s">
        <v>228</v>
      </c>
      <c r="F40" s="10" t="s">
        <v>228</v>
      </c>
      <c r="G40" s="8" t="s">
        <v>165</v>
      </c>
      <c r="H40" s="24" t="s">
        <v>259</v>
      </c>
      <c r="I40" s="9" t="s">
        <v>236</v>
      </c>
      <c r="J40" s="9" t="s">
        <v>260</v>
      </c>
      <c r="K40" s="17" t="s">
        <v>91</v>
      </c>
      <c r="L40" s="18">
        <v>12511.02</v>
      </c>
      <c r="M40" s="18">
        <v>5971.42</v>
      </c>
      <c r="Q40" s="19">
        <v>33</v>
      </c>
      <c r="S40" s="19">
        <v>33</v>
      </c>
      <c r="W40" s="19">
        <v>33</v>
      </c>
      <c r="AB40" s="21">
        <v>43026</v>
      </c>
      <c r="AC40" s="20" t="s">
        <v>396</v>
      </c>
      <c r="AD40" s="20">
        <v>2017</v>
      </c>
      <c r="AE40" s="21">
        <v>43026</v>
      </c>
    </row>
    <row r="41" spans="1:31" ht="36" x14ac:dyDescent="0.25">
      <c r="A41" s="3">
        <v>2017</v>
      </c>
      <c r="B41" s="3" t="s">
        <v>391</v>
      </c>
      <c r="C41" s="5" t="s">
        <v>160</v>
      </c>
      <c r="D41" s="11" t="s">
        <v>223</v>
      </c>
      <c r="E41" s="10" t="s">
        <v>228</v>
      </c>
      <c r="F41" s="10" t="s">
        <v>228</v>
      </c>
      <c r="G41" s="8" t="s">
        <v>165</v>
      </c>
      <c r="H41" s="24" t="s">
        <v>261</v>
      </c>
      <c r="I41" s="9" t="s">
        <v>262</v>
      </c>
      <c r="J41" s="9" t="s">
        <v>263</v>
      </c>
      <c r="K41" s="17" t="s">
        <v>91</v>
      </c>
      <c r="L41" s="18">
        <v>12511.02</v>
      </c>
      <c r="M41" s="18">
        <v>6475.74</v>
      </c>
      <c r="Q41" s="19">
        <v>34</v>
      </c>
      <c r="S41" s="19">
        <v>34</v>
      </c>
      <c r="W41" s="19">
        <v>34</v>
      </c>
      <c r="AB41" s="21">
        <v>43026</v>
      </c>
      <c r="AC41" s="20" t="s">
        <v>396</v>
      </c>
      <c r="AD41" s="20">
        <v>2017</v>
      </c>
      <c r="AE41" s="21">
        <v>43026</v>
      </c>
    </row>
    <row r="42" spans="1:31" ht="36" x14ac:dyDescent="0.25">
      <c r="A42" s="3">
        <v>2017</v>
      </c>
      <c r="B42" s="3" t="s">
        <v>391</v>
      </c>
      <c r="C42" s="5" t="s">
        <v>160</v>
      </c>
      <c r="D42" s="11" t="s">
        <v>223</v>
      </c>
      <c r="E42" s="10" t="s">
        <v>228</v>
      </c>
      <c r="F42" s="10" t="s">
        <v>228</v>
      </c>
      <c r="G42" s="8" t="s">
        <v>165</v>
      </c>
      <c r="H42" s="24" t="s">
        <v>264</v>
      </c>
      <c r="I42" s="9" t="s">
        <v>265</v>
      </c>
      <c r="J42" s="9" t="s">
        <v>266</v>
      </c>
      <c r="K42" s="17" t="s">
        <v>92</v>
      </c>
      <c r="L42" s="18">
        <v>12511.02</v>
      </c>
      <c r="M42" s="18">
        <v>10539.06</v>
      </c>
      <c r="Q42" s="19">
        <v>35</v>
      </c>
      <c r="S42" s="19">
        <v>35</v>
      </c>
      <c r="W42" s="19">
        <v>35</v>
      </c>
      <c r="AB42" s="21">
        <v>43026</v>
      </c>
      <c r="AC42" s="20" t="s">
        <v>396</v>
      </c>
      <c r="AD42" s="20">
        <v>2017</v>
      </c>
      <c r="AE42" s="21">
        <v>43026</v>
      </c>
    </row>
    <row r="43" spans="1:31" ht="36" x14ac:dyDescent="0.25">
      <c r="A43" s="3">
        <v>2017</v>
      </c>
      <c r="B43" s="3" t="s">
        <v>391</v>
      </c>
      <c r="C43" s="5" t="s">
        <v>160</v>
      </c>
      <c r="D43" s="11" t="s">
        <v>223</v>
      </c>
      <c r="E43" s="10" t="s">
        <v>228</v>
      </c>
      <c r="F43" s="10" t="s">
        <v>228</v>
      </c>
      <c r="G43" s="8" t="s">
        <v>165</v>
      </c>
      <c r="H43" s="24" t="s">
        <v>267</v>
      </c>
      <c r="I43" s="9" t="s">
        <v>239</v>
      </c>
      <c r="J43" s="9" t="s">
        <v>239</v>
      </c>
      <c r="K43" s="17" t="s">
        <v>92</v>
      </c>
      <c r="L43" s="18">
        <v>12511.02</v>
      </c>
      <c r="M43" s="18">
        <v>8701.56</v>
      </c>
      <c r="Q43" s="19">
        <v>36</v>
      </c>
      <c r="S43" s="19">
        <v>36</v>
      </c>
      <c r="W43" s="19">
        <v>36</v>
      </c>
      <c r="AB43" s="21">
        <v>43026</v>
      </c>
      <c r="AC43" s="20" t="s">
        <v>396</v>
      </c>
      <c r="AD43" s="20">
        <v>2017</v>
      </c>
      <c r="AE43" s="21">
        <v>43026</v>
      </c>
    </row>
    <row r="44" spans="1:31" ht="36" x14ac:dyDescent="0.25">
      <c r="A44" s="3">
        <v>2017</v>
      </c>
      <c r="B44" s="3" t="s">
        <v>391</v>
      </c>
      <c r="C44" s="5" t="s">
        <v>160</v>
      </c>
      <c r="D44" s="11" t="s">
        <v>223</v>
      </c>
      <c r="E44" s="10" t="s">
        <v>228</v>
      </c>
      <c r="F44" s="10" t="s">
        <v>228</v>
      </c>
      <c r="G44" s="8" t="s">
        <v>165</v>
      </c>
      <c r="H44" s="24" t="s">
        <v>268</v>
      </c>
      <c r="I44" s="9" t="s">
        <v>269</v>
      </c>
      <c r="J44" s="9" t="s">
        <v>245</v>
      </c>
      <c r="K44" s="17" t="s">
        <v>91</v>
      </c>
      <c r="L44" s="18">
        <v>12465.02</v>
      </c>
      <c r="M44" s="18">
        <v>7070.28</v>
      </c>
      <c r="Q44" s="19">
        <v>37</v>
      </c>
      <c r="S44" s="19">
        <v>37</v>
      </c>
      <c r="W44" s="19">
        <v>37</v>
      </c>
      <c r="AB44" s="21">
        <v>43026</v>
      </c>
      <c r="AC44" s="20" t="s">
        <v>396</v>
      </c>
      <c r="AD44" s="20">
        <v>2017</v>
      </c>
      <c r="AE44" s="21">
        <v>43026</v>
      </c>
    </row>
    <row r="45" spans="1:31" ht="36" x14ac:dyDescent="0.25">
      <c r="A45" s="3">
        <v>2017</v>
      </c>
      <c r="B45" s="3" t="s">
        <v>391</v>
      </c>
      <c r="C45" s="5" t="s">
        <v>160</v>
      </c>
      <c r="D45" s="11" t="s">
        <v>223</v>
      </c>
      <c r="E45" s="10" t="s">
        <v>228</v>
      </c>
      <c r="F45" s="10" t="s">
        <v>228</v>
      </c>
      <c r="G45" s="8" t="s">
        <v>165</v>
      </c>
      <c r="H45" s="24" t="s">
        <v>270</v>
      </c>
      <c r="I45" s="9" t="s">
        <v>271</v>
      </c>
      <c r="J45" s="9" t="s">
        <v>272</v>
      </c>
      <c r="K45" s="17" t="s">
        <v>91</v>
      </c>
      <c r="L45" s="18">
        <v>12511.02</v>
      </c>
      <c r="M45" s="18">
        <v>10532.22</v>
      </c>
      <c r="Q45" s="19">
        <v>38</v>
      </c>
      <c r="S45" s="19">
        <v>38</v>
      </c>
      <c r="W45" s="19">
        <v>38</v>
      </c>
      <c r="AB45" s="21">
        <v>43026</v>
      </c>
      <c r="AC45" s="20" t="s">
        <v>396</v>
      </c>
      <c r="AD45" s="20">
        <v>2017</v>
      </c>
      <c r="AE45" s="21">
        <v>43026</v>
      </c>
    </row>
    <row r="46" spans="1:31" ht="36" x14ac:dyDescent="0.25">
      <c r="A46" s="3">
        <v>2017</v>
      </c>
      <c r="B46" s="3" t="s">
        <v>391</v>
      </c>
      <c r="C46" s="5" t="s">
        <v>160</v>
      </c>
      <c r="D46" s="11" t="s">
        <v>223</v>
      </c>
      <c r="E46" s="10" t="s">
        <v>228</v>
      </c>
      <c r="F46" s="10" t="s">
        <v>228</v>
      </c>
      <c r="G46" s="8" t="s">
        <v>165</v>
      </c>
      <c r="H46" s="24" t="s">
        <v>273</v>
      </c>
      <c r="I46" s="9" t="s">
        <v>274</v>
      </c>
      <c r="J46" s="9" t="s">
        <v>275</v>
      </c>
      <c r="K46" s="17" t="s">
        <v>91</v>
      </c>
      <c r="L46" s="18">
        <v>12465.02</v>
      </c>
      <c r="M46" s="18">
        <v>6759.06</v>
      </c>
      <c r="Q46" s="19">
        <v>39</v>
      </c>
      <c r="S46" s="19">
        <v>39</v>
      </c>
      <c r="W46" s="19">
        <v>39</v>
      </c>
      <c r="AB46" s="21">
        <v>43026</v>
      </c>
      <c r="AC46" s="20" t="s">
        <v>396</v>
      </c>
      <c r="AD46" s="20">
        <v>2017</v>
      </c>
      <c r="AE46" s="21">
        <v>43026</v>
      </c>
    </row>
    <row r="47" spans="1:31" ht="36" x14ac:dyDescent="0.25">
      <c r="A47" s="3">
        <v>2017</v>
      </c>
      <c r="B47" s="3" t="s">
        <v>391</v>
      </c>
      <c r="C47" s="5" t="s">
        <v>160</v>
      </c>
      <c r="D47" s="11" t="s">
        <v>223</v>
      </c>
      <c r="E47" s="10" t="s">
        <v>228</v>
      </c>
      <c r="F47" s="10" t="s">
        <v>228</v>
      </c>
      <c r="G47" s="8" t="s">
        <v>165</v>
      </c>
      <c r="H47" s="24" t="s">
        <v>276</v>
      </c>
      <c r="I47" s="9" t="s">
        <v>272</v>
      </c>
      <c r="J47" s="9" t="s">
        <v>252</v>
      </c>
      <c r="K47" s="17" t="s">
        <v>91</v>
      </c>
      <c r="L47" s="18">
        <v>12465.02</v>
      </c>
      <c r="M47" s="18">
        <v>9488.1200000000008</v>
      </c>
      <c r="Q47" s="19">
        <v>40</v>
      </c>
      <c r="S47" s="19">
        <v>40</v>
      </c>
      <c r="W47" s="19">
        <v>40</v>
      </c>
      <c r="AB47" s="21">
        <v>43026</v>
      </c>
      <c r="AC47" s="20" t="s">
        <v>396</v>
      </c>
      <c r="AD47" s="20">
        <v>2017</v>
      </c>
      <c r="AE47" s="21">
        <v>43026</v>
      </c>
    </row>
    <row r="48" spans="1:31" ht="24" x14ac:dyDescent="0.25">
      <c r="A48" s="3">
        <v>2017</v>
      </c>
      <c r="B48" s="3" t="s">
        <v>391</v>
      </c>
      <c r="C48" s="5" t="s">
        <v>277</v>
      </c>
      <c r="D48" s="11" t="s">
        <v>278</v>
      </c>
      <c r="E48" s="11" t="s">
        <v>279</v>
      </c>
      <c r="F48" s="11" t="s">
        <v>279</v>
      </c>
      <c r="G48" s="8" t="s">
        <v>169</v>
      </c>
      <c r="H48" s="24" t="s">
        <v>280</v>
      </c>
      <c r="I48" s="9" t="s">
        <v>281</v>
      </c>
      <c r="J48" s="9" t="s">
        <v>282</v>
      </c>
      <c r="K48" s="17" t="s">
        <v>92</v>
      </c>
      <c r="L48" s="18">
        <v>12059.08</v>
      </c>
      <c r="M48" s="18">
        <v>2569.3200000000002</v>
      </c>
      <c r="O48">
        <v>1</v>
      </c>
      <c r="Q48" s="19">
        <v>41</v>
      </c>
      <c r="S48" s="19">
        <v>41</v>
      </c>
      <c r="W48" s="19">
        <v>41</v>
      </c>
      <c r="Y48">
        <v>1</v>
      </c>
      <c r="AB48" s="21">
        <v>43026</v>
      </c>
      <c r="AC48" s="20" t="s">
        <v>396</v>
      </c>
      <c r="AD48" s="20">
        <v>2017</v>
      </c>
      <c r="AE48" s="21">
        <v>43026</v>
      </c>
    </row>
    <row r="49" spans="1:31" ht="24" x14ac:dyDescent="0.25">
      <c r="A49" s="3">
        <v>2017</v>
      </c>
      <c r="B49" s="3" t="s">
        <v>391</v>
      </c>
      <c r="C49" s="5" t="s">
        <v>277</v>
      </c>
      <c r="D49" s="11" t="s">
        <v>283</v>
      </c>
      <c r="E49" s="10" t="s">
        <v>284</v>
      </c>
      <c r="F49" s="10" t="s">
        <v>284</v>
      </c>
      <c r="G49" s="8" t="s">
        <v>158</v>
      </c>
      <c r="H49" s="24" t="s">
        <v>285</v>
      </c>
      <c r="I49" s="9" t="s">
        <v>247</v>
      </c>
      <c r="J49" s="9" t="s">
        <v>269</v>
      </c>
      <c r="K49" s="17" t="s">
        <v>91</v>
      </c>
      <c r="L49" s="18">
        <v>12059.08</v>
      </c>
      <c r="M49" s="18">
        <v>5649.06</v>
      </c>
      <c r="O49" s="3">
        <v>2</v>
      </c>
      <c r="Q49" s="19">
        <v>42</v>
      </c>
      <c r="S49" s="19">
        <v>42</v>
      </c>
      <c r="W49" s="19">
        <v>42</v>
      </c>
      <c r="Y49" s="19">
        <v>2</v>
      </c>
      <c r="AB49" s="21">
        <v>43026</v>
      </c>
      <c r="AC49" s="20" t="s">
        <v>396</v>
      </c>
      <c r="AD49" s="20">
        <v>2017</v>
      </c>
      <c r="AE49" s="21">
        <v>43026</v>
      </c>
    </row>
    <row r="50" spans="1:31" ht="24" x14ac:dyDescent="0.25">
      <c r="A50" s="3">
        <v>2017</v>
      </c>
      <c r="B50" s="3" t="s">
        <v>391</v>
      </c>
      <c r="C50" s="5" t="s">
        <v>277</v>
      </c>
      <c r="D50" s="11">
        <v>9.1999999999999993</v>
      </c>
      <c r="E50" s="11" t="s">
        <v>284</v>
      </c>
      <c r="F50" s="11" t="s">
        <v>284</v>
      </c>
      <c r="G50" s="8" t="s">
        <v>163</v>
      </c>
      <c r="H50" s="24" t="s">
        <v>286</v>
      </c>
      <c r="I50" s="9" t="s">
        <v>287</v>
      </c>
      <c r="J50" s="9" t="s">
        <v>288</v>
      </c>
      <c r="K50" s="17" t="s">
        <v>92</v>
      </c>
      <c r="L50" s="18">
        <v>12113.08</v>
      </c>
      <c r="M50" s="18">
        <v>2965.26</v>
      </c>
      <c r="O50" s="3">
        <v>3</v>
      </c>
      <c r="Q50" s="19">
        <v>43</v>
      </c>
      <c r="S50" s="19">
        <v>43</v>
      </c>
      <c r="W50" s="19">
        <v>43</v>
      </c>
      <c r="Y50" s="19">
        <v>3</v>
      </c>
      <c r="AB50" s="21">
        <v>43026</v>
      </c>
      <c r="AC50" s="20" t="s">
        <v>396</v>
      </c>
      <c r="AD50" s="20">
        <v>2017</v>
      </c>
      <c r="AE50" s="21">
        <v>43026</v>
      </c>
    </row>
    <row r="51" spans="1:31" ht="36" x14ac:dyDescent="0.25">
      <c r="A51" s="3">
        <v>2017</v>
      </c>
      <c r="B51" s="3" t="s">
        <v>391</v>
      </c>
      <c r="C51" s="5" t="s">
        <v>277</v>
      </c>
      <c r="D51" s="11" t="s">
        <v>289</v>
      </c>
      <c r="E51" s="10" t="s">
        <v>290</v>
      </c>
      <c r="F51" s="10" t="s">
        <v>290</v>
      </c>
      <c r="G51" s="8" t="s">
        <v>165</v>
      </c>
      <c r="H51" s="24" t="s">
        <v>291</v>
      </c>
      <c r="I51" s="9" t="s">
        <v>206</v>
      </c>
      <c r="J51" s="9" t="s">
        <v>190</v>
      </c>
      <c r="K51" s="17" t="s">
        <v>91</v>
      </c>
      <c r="L51" s="18">
        <v>8931.34</v>
      </c>
      <c r="M51" s="18">
        <v>5563.3</v>
      </c>
      <c r="O51" s="3">
        <v>4</v>
      </c>
      <c r="Q51" s="19">
        <v>44</v>
      </c>
      <c r="S51" s="19">
        <v>44</v>
      </c>
      <c r="W51" s="19">
        <v>44</v>
      </c>
      <c r="Y51" s="19">
        <v>4</v>
      </c>
      <c r="AB51" s="21">
        <v>43026</v>
      </c>
      <c r="AC51" s="20" t="s">
        <v>396</v>
      </c>
      <c r="AD51" s="20">
        <v>2017</v>
      </c>
      <c r="AE51" s="21">
        <v>43026</v>
      </c>
    </row>
    <row r="52" spans="1:31" ht="24" x14ac:dyDescent="0.25">
      <c r="A52" s="3">
        <v>2017</v>
      </c>
      <c r="B52" s="3" t="s">
        <v>391</v>
      </c>
      <c r="C52" s="5" t="s">
        <v>277</v>
      </c>
      <c r="D52" s="11" t="s">
        <v>289</v>
      </c>
      <c r="E52" s="15" t="s">
        <v>290</v>
      </c>
      <c r="F52" s="15" t="s">
        <v>290</v>
      </c>
      <c r="G52" s="8" t="s">
        <v>163</v>
      </c>
      <c r="H52" s="24" t="s">
        <v>292</v>
      </c>
      <c r="I52" s="9" t="s">
        <v>206</v>
      </c>
      <c r="J52" s="9" t="s">
        <v>293</v>
      </c>
      <c r="K52" s="17" t="s">
        <v>92</v>
      </c>
      <c r="L52" s="18">
        <v>8931.34</v>
      </c>
      <c r="M52" s="18">
        <v>5703.68</v>
      </c>
      <c r="O52" s="3">
        <v>5</v>
      </c>
      <c r="Q52" s="19">
        <v>45</v>
      </c>
      <c r="S52" s="19">
        <v>45</v>
      </c>
      <c r="W52" s="19">
        <v>45</v>
      </c>
      <c r="Y52" s="19">
        <v>5</v>
      </c>
      <c r="AB52" s="21">
        <v>43026</v>
      </c>
      <c r="AC52" s="20" t="s">
        <v>396</v>
      </c>
      <c r="AD52" s="20">
        <v>2017</v>
      </c>
      <c r="AE52" s="21">
        <v>43026</v>
      </c>
    </row>
    <row r="53" spans="1:31" ht="24" x14ac:dyDescent="0.25">
      <c r="A53" s="3">
        <v>2017</v>
      </c>
      <c r="B53" s="3" t="s">
        <v>391</v>
      </c>
      <c r="C53" s="5" t="s">
        <v>277</v>
      </c>
      <c r="D53" s="11" t="s">
        <v>289</v>
      </c>
      <c r="E53" s="15" t="s">
        <v>290</v>
      </c>
      <c r="F53" s="15" t="s">
        <v>290</v>
      </c>
      <c r="G53" s="8" t="s">
        <v>163</v>
      </c>
      <c r="H53" s="24" t="s">
        <v>294</v>
      </c>
      <c r="I53" s="9" t="s">
        <v>295</v>
      </c>
      <c r="J53" s="9" t="s">
        <v>296</v>
      </c>
      <c r="K53" s="17" t="s">
        <v>92</v>
      </c>
      <c r="L53" s="18">
        <v>8904.34</v>
      </c>
      <c r="M53" s="18">
        <v>5106.9399999999996</v>
      </c>
      <c r="O53" s="3">
        <v>6</v>
      </c>
      <c r="Q53" s="19">
        <v>46</v>
      </c>
      <c r="S53" s="19">
        <v>46</v>
      </c>
      <c r="W53" s="19">
        <v>46</v>
      </c>
      <c r="Y53" s="19">
        <v>6</v>
      </c>
      <c r="AB53" s="21">
        <v>43026</v>
      </c>
      <c r="AC53" s="20" t="s">
        <v>396</v>
      </c>
      <c r="AD53" s="20">
        <v>2017</v>
      </c>
      <c r="AE53" s="21">
        <v>43026</v>
      </c>
    </row>
    <row r="54" spans="1:31" ht="36" x14ac:dyDescent="0.25">
      <c r="A54" s="3">
        <v>2017</v>
      </c>
      <c r="B54" s="3" t="s">
        <v>391</v>
      </c>
      <c r="C54" s="5" t="s">
        <v>277</v>
      </c>
      <c r="D54" s="11" t="s">
        <v>289</v>
      </c>
      <c r="E54" s="11" t="s">
        <v>297</v>
      </c>
      <c r="F54" s="11" t="s">
        <v>297</v>
      </c>
      <c r="G54" s="8" t="s">
        <v>165</v>
      </c>
      <c r="H54" s="24" t="s">
        <v>298</v>
      </c>
      <c r="I54" s="9" t="s">
        <v>299</v>
      </c>
      <c r="J54" s="9" t="s">
        <v>300</v>
      </c>
      <c r="K54" s="17" t="s">
        <v>91</v>
      </c>
      <c r="L54" s="18">
        <v>8904.34</v>
      </c>
      <c r="M54" s="18">
        <v>7781.86</v>
      </c>
      <c r="O54" s="3">
        <v>7</v>
      </c>
      <c r="Q54" s="19">
        <v>47</v>
      </c>
      <c r="S54" s="19">
        <v>47</v>
      </c>
      <c r="W54" s="19">
        <v>47</v>
      </c>
      <c r="Y54" s="19">
        <v>7</v>
      </c>
      <c r="AB54" s="21">
        <v>43026</v>
      </c>
      <c r="AC54" s="20" t="s">
        <v>396</v>
      </c>
      <c r="AD54" s="20">
        <v>2017</v>
      </c>
      <c r="AE54" s="21">
        <v>43026</v>
      </c>
    </row>
    <row r="55" spans="1:31" ht="36" x14ac:dyDescent="0.25">
      <c r="A55" s="3">
        <v>2017</v>
      </c>
      <c r="B55" s="3" t="s">
        <v>391</v>
      </c>
      <c r="C55" s="5" t="s">
        <v>277</v>
      </c>
      <c r="D55" s="11" t="s">
        <v>289</v>
      </c>
      <c r="E55" s="10" t="s">
        <v>297</v>
      </c>
      <c r="F55" s="10" t="s">
        <v>297</v>
      </c>
      <c r="G55" s="8" t="s">
        <v>165</v>
      </c>
      <c r="H55" s="24" t="s">
        <v>301</v>
      </c>
      <c r="I55" s="9" t="s">
        <v>233</v>
      </c>
      <c r="J55" s="9" t="s">
        <v>262</v>
      </c>
      <c r="K55" s="17" t="s">
        <v>91</v>
      </c>
      <c r="L55" s="18">
        <v>8904.34</v>
      </c>
      <c r="M55" s="18">
        <v>5582.9</v>
      </c>
      <c r="O55" s="3">
        <v>8</v>
      </c>
      <c r="Q55" s="19">
        <v>48</v>
      </c>
      <c r="S55" s="19">
        <v>48</v>
      </c>
      <c r="W55" s="19">
        <v>48</v>
      </c>
      <c r="Y55" s="19">
        <v>8</v>
      </c>
      <c r="AB55" s="21">
        <v>43026</v>
      </c>
      <c r="AC55" s="20" t="s">
        <v>396</v>
      </c>
      <c r="AD55" s="20">
        <v>2017</v>
      </c>
      <c r="AE55" s="21">
        <v>43026</v>
      </c>
    </row>
    <row r="56" spans="1:31" ht="36" x14ac:dyDescent="0.25">
      <c r="A56" s="3">
        <v>2017</v>
      </c>
      <c r="B56" s="3" t="s">
        <v>391</v>
      </c>
      <c r="C56" s="5" t="s">
        <v>277</v>
      </c>
      <c r="D56" s="6" t="s">
        <v>289</v>
      </c>
      <c r="E56" s="11" t="s">
        <v>297</v>
      </c>
      <c r="F56" s="11" t="s">
        <v>297</v>
      </c>
      <c r="G56" s="8" t="s">
        <v>165</v>
      </c>
      <c r="H56" s="24" t="s">
        <v>302</v>
      </c>
      <c r="I56" s="9" t="s">
        <v>303</v>
      </c>
      <c r="J56" s="9" t="s">
        <v>272</v>
      </c>
      <c r="K56" s="17" t="s">
        <v>91</v>
      </c>
      <c r="L56" s="18">
        <v>8904.34</v>
      </c>
      <c r="M56" s="18">
        <v>4146.04</v>
      </c>
      <c r="O56" s="3">
        <v>9</v>
      </c>
      <c r="Q56" s="19">
        <v>49</v>
      </c>
      <c r="S56" s="19">
        <v>49</v>
      </c>
      <c r="W56" s="19">
        <v>49</v>
      </c>
      <c r="Y56" s="19">
        <v>9</v>
      </c>
      <c r="AB56" s="21">
        <v>43026</v>
      </c>
      <c r="AC56" s="20" t="s">
        <v>396</v>
      </c>
      <c r="AD56" s="20">
        <v>2017</v>
      </c>
      <c r="AE56" s="21">
        <v>43026</v>
      </c>
    </row>
    <row r="57" spans="1:31" ht="36" x14ac:dyDescent="0.25">
      <c r="A57" s="3">
        <v>2017</v>
      </c>
      <c r="B57" s="3" t="s">
        <v>391</v>
      </c>
      <c r="C57" s="5" t="s">
        <v>277</v>
      </c>
      <c r="D57" s="6" t="s">
        <v>289</v>
      </c>
      <c r="E57" s="11" t="s">
        <v>297</v>
      </c>
      <c r="F57" s="11" t="s">
        <v>297</v>
      </c>
      <c r="G57" s="8" t="s">
        <v>304</v>
      </c>
      <c r="H57" s="24" t="s">
        <v>305</v>
      </c>
      <c r="I57" s="9" t="s">
        <v>184</v>
      </c>
      <c r="J57" s="9" t="s">
        <v>306</v>
      </c>
      <c r="K57" s="17" t="s">
        <v>91</v>
      </c>
      <c r="L57" s="18">
        <v>8904.34</v>
      </c>
      <c r="M57" s="18">
        <v>7572.8</v>
      </c>
      <c r="O57" s="3">
        <v>10</v>
      </c>
      <c r="Q57" s="19">
        <v>50</v>
      </c>
      <c r="S57" s="19">
        <v>50</v>
      </c>
      <c r="W57" s="19">
        <v>50</v>
      </c>
      <c r="Y57" s="19">
        <v>10</v>
      </c>
      <c r="AB57" s="21">
        <v>43026</v>
      </c>
      <c r="AC57" s="20" t="s">
        <v>396</v>
      </c>
      <c r="AD57" s="20">
        <v>2017</v>
      </c>
      <c r="AE57" s="21">
        <v>43026</v>
      </c>
    </row>
    <row r="58" spans="1:31" ht="24" x14ac:dyDescent="0.25">
      <c r="A58" s="3">
        <v>2017</v>
      </c>
      <c r="B58" s="3" t="s">
        <v>391</v>
      </c>
      <c r="C58" s="5" t="s">
        <v>277</v>
      </c>
      <c r="D58" s="6" t="s">
        <v>289</v>
      </c>
      <c r="E58" s="11" t="s">
        <v>297</v>
      </c>
      <c r="F58" s="11" t="s">
        <v>297</v>
      </c>
      <c r="G58" s="8" t="s">
        <v>163</v>
      </c>
      <c r="H58" s="24" t="s">
        <v>307</v>
      </c>
      <c r="I58" s="9" t="s">
        <v>308</v>
      </c>
      <c r="J58" s="9" t="s">
        <v>309</v>
      </c>
      <c r="K58" s="17" t="s">
        <v>92</v>
      </c>
      <c r="L58" s="18">
        <v>8895.34</v>
      </c>
      <c r="M58" s="18">
        <v>4909.88</v>
      </c>
      <c r="O58" s="3">
        <v>11</v>
      </c>
      <c r="Q58" s="19">
        <v>51</v>
      </c>
      <c r="S58" s="19">
        <v>51</v>
      </c>
      <c r="W58" s="19">
        <v>51</v>
      </c>
      <c r="Y58" s="19">
        <v>11</v>
      </c>
      <c r="AB58" s="21">
        <v>43026</v>
      </c>
      <c r="AC58" s="20" t="s">
        <v>396</v>
      </c>
      <c r="AD58" s="20">
        <v>2017</v>
      </c>
      <c r="AE58" s="21">
        <v>43026</v>
      </c>
    </row>
    <row r="59" spans="1:31" ht="24" x14ac:dyDescent="0.25">
      <c r="A59" s="3">
        <v>2017</v>
      </c>
      <c r="B59" s="3" t="s">
        <v>391</v>
      </c>
      <c r="C59" s="5" t="s">
        <v>277</v>
      </c>
      <c r="D59" s="11" t="s">
        <v>397</v>
      </c>
      <c r="E59" s="11" t="s">
        <v>310</v>
      </c>
      <c r="F59" s="11" t="s">
        <v>310</v>
      </c>
      <c r="G59" s="8" t="s">
        <v>169</v>
      </c>
      <c r="H59" s="24" t="s">
        <v>311</v>
      </c>
      <c r="I59" s="9" t="s">
        <v>312</v>
      </c>
      <c r="J59" s="9" t="s">
        <v>269</v>
      </c>
      <c r="K59" s="17" t="s">
        <v>91</v>
      </c>
      <c r="L59" s="18">
        <v>7283.22</v>
      </c>
      <c r="M59" s="18">
        <v>4844.32</v>
      </c>
      <c r="O59" s="3">
        <v>12</v>
      </c>
      <c r="Q59" s="19">
        <v>52</v>
      </c>
      <c r="S59" s="19">
        <v>52</v>
      </c>
      <c r="W59" s="19">
        <v>52</v>
      </c>
      <c r="Y59" s="19">
        <v>12</v>
      </c>
      <c r="AB59" s="21">
        <v>43026</v>
      </c>
      <c r="AC59" s="20" t="s">
        <v>396</v>
      </c>
      <c r="AD59" s="20">
        <v>2017</v>
      </c>
      <c r="AE59" s="21">
        <v>43026</v>
      </c>
    </row>
    <row r="60" spans="1:31" ht="24" x14ac:dyDescent="0.25">
      <c r="A60" s="3">
        <v>2017</v>
      </c>
      <c r="B60" s="3" t="s">
        <v>391</v>
      </c>
      <c r="C60" s="5" t="s">
        <v>277</v>
      </c>
      <c r="D60" s="11" t="s">
        <v>397</v>
      </c>
      <c r="E60" s="11" t="s">
        <v>310</v>
      </c>
      <c r="F60" s="11" t="s">
        <v>310</v>
      </c>
      <c r="G60" s="8" t="s">
        <v>169</v>
      </c>
      <c r="H60" s="24" t="s">
        <v>313</v>
      </c>
      <c r="I60" s="9" t="s">
        <v>181</v>
      </c>
      <c r="J60" s="9" t="s">
        <v>314</v>
      </c>
      <c r="K60" s="17" t="s">
        <v>91</v>
      </c>
      <c r="L60" s="18">
        <v>7283.22</v>
      </c>
      <c r="M60" s="18">
        <v>3889.52</v>
      </c>
      <c r="O60" s="3">
        <v>13</v>
      </c>
      <c r="Q60" s="19">
        <v>53</v>
      </c>
      <c r="S60" s="19">
        <v>53</v>
      </c>
      <c r="W60" s="19">
        <v>53</v>
      </c>
      <c r="Y60" s="19">
        <v>13</v>
      </c>
      <c r="AB60" s="21">
        <v>43026</v>
      </c>
      <c r="AC60" s="20" t="s">
        <v>396</v>
      </c>
      <c r="AD60" s="20">
        <v>2017</v>
      </c>
      <c r="AE60" s="21">
        <v>43026</v>
      </c>
    </row>
    <row r="61" spans="1:31" ht="24" x14ac:dyDescent="0.25">
      <c r="A61" s="3">
        <v>2017</v>
      </c>
      <c r="B61" s="3" t="s">
        <v>391</v>
      </c>
      <c r="C61" s="5" t="s">
        <v>277</v>
      </c>
      <c r="D61" s="11" t="s">
        <v>397</v>
      </c>
      <c r="E61" s="11" t="s">
        <v>315</v>
      </c>
      <c r="F61" s="11" t="s">
        <v>315</v>
      </c>
      <c r="G61" s="8" t="s">
        <v>169</v>
      </c>
      <c r="H61" s="24" t="s">
        <v>316</v>
      </c>
      <c r="I61" s="9" t="s">
        <v>317</v>
      </c>
      <c r="J61" s="9" t="s">
        <v>209</v>
      </c>
      <c r="K61" s="17" t="s">
        <v>92</v>
      </c>
      <c r="L61" s="18">
        <v>7256.22</v>
      </c>
      <c r="M61" s="18">
        <v>3426.38</v>
      </c>
      <c r="O61" s="3">
        <v>14</v>
      </c>
      <c r="Q61" s="19">
        <v>54</v>
      </c>
      <c r="S61" s="19">
        <v>54</v>
      </c>
      <c r="W61" s="19">
        <v>54</v>
      </c>
      <c r="Y61" s="19">
        <v>14</v>
      </c>
      <c r="AB61" s="21">
        <v>43026</v>
      </c>
      <c r="AC61" s="20" t="s">
        <v>396</v>
      </c>
      <c r="AD61" s="20">
        <v>2017</v>
      </c>
      <c r="AE61" s="21">
        <v>43026</v>
      </c>
    </row>
    <row r="62" spans="1:31" ht="24" x14ac:dyDescent="0.25">
      <c r="A62" s="3">
        <v>2017</v>
      </c>
      <c r="B62" s="3" t="s">
        <v>391</v>
      </c>
      <c r="C62" s="5" t="s">
        <v>277</v>
      </c>
      <c r="D62" s="11" t="s">
        <v>397</v>
      </c>
      <c r="E62" s="11" t="s">
        <v>318</v>
      </c>
      <c r="F62" s="11" t="s">
        <v>318</v>
      </c>
      <c r="G62" s="8" t="s">
        <v>169</v>
      </c>
      <c r="H62" s="24" t="s">
        <v>319</v>
      </c>
      <c r="I62" s="9" t="s">
        <v>320</v>
      </c>
      <c r="J62" s="9" t="s">
        <v>245</v>
      </c>
      <c r="K62" s="17" t="s">
        <v>92</v>
      </c>
      <c r="L62" s="18">
        <v>7256.22</v>
      </c>
      <c r="M62" s="18">
        <v>3669.04</v>
      </c>
      <c r="O62" s="3">
        <v>15</v>
      </c>
      <c r="Q62" s="19">
        <v>55</v>
      </c>
      <c r="S62" s="19">
        <v>55</v>
      </c>
      <c r="W62" s="19">
        <v>55</v>
      </c>
      <c r="Y62" s="19">
        <v>15</v>
      </c>
      <c r="AB62" s="21">
        <v>43026</v>
      </c>
      <c r="AC62" s="20" t="s">
        <v>396</v>
      </c>
      <c r="AD62" s="20">
        <v>2017</v>
      </c>
      <c r="AE62" s="21">
        <v>43026</v>
      </c>
    </row>
    <row r="63" spans="1:31" ht="24" x14ac:dyDescent="0.25">
      <c r="A63" s="3">
        <v>2017</v>
      </c>
      <c r="B63" s="3" t="s">
        <v>391</v>
      </c>
      <c r="C63" s="5" t="s">
        <v>277</v>
      </c>
      <c r="D63" s="11" t="s">
        <v>397</v>
      </c>
      <c r="E63" s="11" t="s">
        <v>310</v>
      </c>
      <c r="F63" s="11" t="s">
        <v>310</v>
      </c>
      <c r="G63" s="8" t="s">
        <v>169</v>
      </c>
      <c r="H63" s="24" t="s">
        <v>321</v>
      </c>
      <c r="I63" s="9" t="s">
        <v>322</v>
      </c>
      <c r="J63" s="9" t="s">
        <v>218</v>
      </c>
      <c r="K63" s="17" t="s">
        <v>91</v>
      </c>
      <c r="L63" s="18">
        <v>7256.22</v>
      </c>
      <c r="M63" s="18">
        <v>5054.96</v>
      </c>
      <c r="O63" s="3">
        <v>16</v>
      </c>
      <c r="Q63" s="19">
        <v>56</v>
      </c>
      <c r="S63" s="19">
        <v>56</v>
      </c>
      <c r="W63" s="19">
        <v>56</v>
      </c>
      <c r="Y63" s="19">
        <v>16</v>
      </c>
      <c r="AB63" s="21">
        <v>43026</v>
      </c>
      <c r="AC63" s="20" t="s">
        <v>396</v>
      </c>
      <c r="AD63" s="20">
        <v>2017</v>
      </c>
      <c r="AE63" s="21">
        <v>43026</v>
      </c>
    </row>
    <row r="64" spans="1:31" ht="24" x14ac:dyDescent="0.25">
      <c r="A64" s="3">
        <v>2017</v>
      </c>
      <c r="B64" s="3" t="s">
        <v>391</v>
      </c>
      <c r="C64" s="5" t="s">
        <v>277</v>
      </c>
      <c r="D64" s="11" t="s">
        <v>397</v>
      </c>
      <c r="E64" s="11" t="s">
        <v>310</v>
      </c>
      <c r="F64" s="11" t="s">
        <v>310</v>
      </c>
      <c r="G64" s="8" t="s">
        <v>169</v>
      </c>
      <c r="H64" s="24" t="s">
        <v>323</v>
      </c>
      <c r="I64" s="9" t="s">
        <v>324</v>
      </c>
      <c r="J64" s="9" t="s">
        <v>206</v>
      </c>
      <c r="K64" s="17" t="s">
        <v>91</v>
      </c>
      <c r="L64" s="18">
        <v>7256.22</v>
      </c>
      <c r="M64" s="18">
        <v>3281.22</v>
      </c>
      <c r="O64" s="3">
        <v>17</v>
      </c>
      <c r="Q64" s="19">
        <v>57</v>
      </c>
      <c r="S64" s="19">
        <v>57</v>
      </c>
      <c r="W64" s="19">
        <v>57</v>
      </c>
      <c r="Y64" s="19">
        <v>17</v>
      </c>
      <c r="AB64" s="21">
        <v>43026</v>
      </c>
      <c r="AC64" s="20" t="s">
        <v>396</v>
      </c>
      <c r="AD64" s="20">
        <v>2017</v>
      </c>
      <c r="AE64" s="21">
        <v>43026</v>
      </c>
    </row>
    <row r="65" spans="1:31" ht="24" x14ac:dyDescent="0.25">
      <c r="A65" s="3">
        <v>2017</v>
      </c>
      <c r="B65" s="3" t="s">
        <v>391</v>
      </c>
      <c r="C65" s="5" t="s">
        <v>277</v>
      </c>
      <c r="D65" s="11" t="s">
        <v>397</v>
      </c>
      <c r="E65" s="11" t="s">
        <v>310</v>
      </c>
      <c r="F65" s="11" t="s">
        <v>310</v>
      </c>
      <c r="G65" s="8" t="s">
        <v>169</v>
      </c>
      <c r="H65" s="24" t="s">
        <v>235</v>
      </c>
      <c r="I65" s="9" t="s">
        <v>282</v>
      </c>
      <c r="J65" s="9" t="s">
        <v>275</v>
      </c>
      <c r="K65" s="17" t="s">
        <v>91</v>
      </c>
      <c r="L65" s="18">
        <v>7256.22</v>
      </c>
      <c r="M65" s="18">
        <v>5671.48</v>
      </c>
      <c r="O65" s="3">
        <v>18</v>
      </c>
      <c r="Q65" s="19">
        <v>58</v>
      </c>
      <c r="S65" s="19">
        <v>58</v>
      </c>
      <c r="W65" s="19">
        <v>58</v>
      </c>
      <c r="Y65" s="19">
        <v>18</v>
      </c>
      <c r="AB65" s="21">
        <v>43026</v>
      </c>
      <c r="AC65" s="20" t="s">
        <v>396</v>
      </c>
      <c r="AD65" s="20">
        <v>2017</v>
      </c>
      <c r="AE65" s="21">
        <v>43026</v>
      </c>
    </row>
    <row r="66" spans="1:31" ht="36" x14ac:dyDescent="0.25">
      <c r="A66" s="3">
        <v>2017</v>
      </c>
      <c r="B66" s="3" t="s">
        <v>391</v>
      </c>
      <c r="C66" s="5" t="s">
        <v>277</v>
      </c>
      <c r="D66" s="11" t="s">
        <v>371</v>
      </c>
      <c r="E66" s="11" t="s">
        <v>297</v>
      </c>
      <c r="F66" s="11" t="s">
        <v>297</v>
      </c>
      <c r="G66" s="8" t="s">
        <v>165</v>
      </c>
      <c r="H66" s="24" t="s">
        <v>325</v>
      </c>
      <c r="I66" s="9" t="s">
        <v>326</v>
      </c>
      <c r="J66" s="9" t="s">
        <v>327</v>
      </c>
      <c r="K66" s="17" t="s">
        <v>91</v>
      </c>
      <c r="L66" s="18">
        <v>6434.34</v>
      </c>
      <c r="M66" s="18">
        <v>4217.1000000000004</v>
      </c>
      <c r="O66" s="3">
        <v>19</v>
      </c>
      <c r="Q66" s="19">
        <v>59</v>
      </c>
      <c r="S66" s="19">
        <v>59</v>
      </c>
      <c r="W66" s="19">
        <v>59</v>
      </c>
      <c r="Y66" s="19">
        <v>19</v>
      </c>
      <c r="AB66" s="21">
        <v>43026</v>
      </c>
      <c r="AC66" s="20" t="s">
        <v>396</v>
      </c>
      <c r="AD66" s="20">
        <v>2017</v>
      </c>
      <c r="AE66" s="21">
        <v>43026</v>
      </c>
    </row>
    <row r="67" spans="1:31" ht="24" x14ac:dyDescent="0.25">
      <c r="A67" s="3">
        <v>2017</v>
      </c>
      <c r="B67" s="3" t="s">
        <v>391</v>
      </c>
      <c r="C67" s="5" t="s">
        <v>160</v>
      </c>
      <c r="D67" s="11" t="s">
        <v>371</v>
      </c>
      <c r="E67" s="11" t="s">
        <v>328</v>
      </c>
      <c r="F67" s="11" t="s">
        <v>328</v>
      </c>
      <c r="G67" s="8" t="s">
        <v>169</v>
      </c>
      <c r="H67" s="24" t="s">
        <v>329</v>
      </c>
      <c r="I67" s="9" t="s">
        <v>330</v>
      </c>
      <c r="J67" s="9" t="s">
        <v>239</v>
      </c>
      <c r="K67" s="17" t="s">
        <v>92</v>
      </c>
      <c r="L67" s="18">
        <v>6434.34</v>
      </c>
      <c r="M67" s="18">
        <v>5910.72</v>
      </c>
      <c r="O67" s="3">
        <v>20</v>
      </c>
      <c r="Q67" s="19">
        <v>60</v>
      </c>
      <c r="S67" s="19">
        <v>60</v>
      </c>
      <c r="W67" s="19">
        <v>60</v>
      </c>
      <c r="Y67" s="19">
        <v>20</v>
      </c>
      <c r="AB67" s="21">
        <v>43026</v>
      </c>
      <c r="AC67" s="20" t="s">
        <v>396</v>
      </c>
      <c r="AD67" s="20">
        <v>2017</v>
      </c>
      <c r="AE67" s="21">
        <v>43026</v>
      </c>
    </row>
    <row r="68" spans="1:31" ht="24" x14ac:dyDescent="0.25">
      <c r="A68" s="3">
        <v>2017</v>
      </c>
      <c r="B68" s="3" t="s">
        <v>391</v>
      </c>
      <c r="C68" s="5" t="s">
        <v>160</v>
      </c>
      <c r="D68" s="11" t="s">
        <v>371</v>
      </c>
      <c r="E68" s="11" t="s">
        <v>328</v>
      </c>
      <c r="F68" s="11" t="s">
        <v>328</v>
      </c>
      <c r="G68" s="8" t="s">
        <v>169</v>
      </c>
      <c r="H68" s="24" t="s">
        <v>331</v>
      </c>
      <c r="I68" s="9" t="s">
        <v>332</v>
      </c>
      <c r="J68" s="9" t="s">
        <v>333</v>
      </c>
      <c r="K68" s="17" t="s">
        <v>92</v>
      </c>
      <c r="L68" s="18">
        <v>6434.34</v>
      </c>
      <c r="M68" s="18">
        <v>5902.38</v>
      </c>
      <c r="O68" s="3">
        <v>21</v>
      </c>
      <c r="Q68" s="19">
        <v>61</v>
      </c>
      <c r="S68" s="19">
        <v>61</v>
      </c>
      <c r="W68" s="19">
        <v>61</v>
      </c>
      <c r="Y68" s="19">
        <v>21</v>
      </c>
      <c r="AB68" s="21">
        <v>43026</v>
      </c>
      <c r="AC68" s="20" t="s">
        <v>396</v>
      </c>
      <c r="AD68" s="20">
        <v>2017</v>
      </c>
      <c r="AE68" s="21">
        <v>43026</v>
      </c>
    </row>
    <row r="69" spans="1:31" ht="24" x14ac:dyDescent="0.25">
      <c r="A69" s="3">
        <v>2017</v>
      </c>
      <c r="B69" s="3" t="s">
        <v>391</v>
      </c>
      <c r="C69" s="5" t="s">
        <v>160</v>
      </c>
      <c r="D69" s="11" t="s">
        <v>371</v>
      </c>
      <c r="E69" s="11" t="s">
        <v>328</v>
      </c>
      <c r="F69" s="11" t="s">
        <v>328</v>
      </c>
      <c r="G69" s="8" t="s">
        <v>163</v>
      </c>
      <c r="H69" s="24" t="s">
        <v>334</v>
      </c>
      <c r="I69" s="9" t="s">
        <v>252</v>
      </c>
      <c r="J69" s="9" t="s">
        <v>335</v>
      </c>
      <c r="K69" s="17" t="s">
        <v>92</v>
      </c>
      <c r="L69" s="18">
        <v>6425.34</v>
      </c>
      <c r="M69" s="18">
        <v>4589.04</v>
      </c>
      <c r="O69" s="3">
        <v>22</v>
      </c>
      <c r="Q69" s="19">
        <v>62</v>
      </c>
      <c r="S69" s="19">
        <v>62</v>
      </c>
      <c r="W69" s="19">
        <v>62</v>
      </c>
      <c r="Y69" s="19">
        <v>22</v>
      </c>
      <c r="AB69" s="21">
        <v>43026</v>
      </c>
      <c r="AC69" s="20" t="s">
        <v>396</v>
      </c>
      <c r="AD69" s="20">
        <v>2017</v>
      </c>
      <c r="AE69" s="21">
        <v>43026</v>
      </c>
    </row>
    <row r="70" spans="1:31" ht="24" x14ac:dyDescent="0.25">
      <c r="A70" s="3">
        <v>2017</v>
      </c>
      <c r="B70" s="3" t="s">
        <v>391</v>
      </c>
      <c r="C70" s="5" t="s">
        <v>160</v>
      </c>
      <c r="D70" s="11" t="s">
        <v>371</v>
      </c>
      <c r="E70" s="11" t="s">
        <v>328</v>
      </c>
      <c r="F70" s="11" t="s">
        <v>328</v>
      </c>
      <c r="G70" s="8" t="s">
        <v>169</v>
      </c>
      <c r="H70" s="24" t="s">
        <v>336</v>
      </c>
      <c r="I70" s="9" t="s">
        <v>167</v>
      </c>
      <c r="J70" s="9" t="s">
        <v>337</v>
      </c>
      <c r="K70" s="17" t="s">
        <v>92</v>
      </c>
      <c r="L70" s="18">
        <v>6434.34</v>
      </c>
      <c r="M70" s="18">
        <v>4643.38</v>
      </c>
      <c r="O70" s="3">
        <v>23</v>
      </c>
      <c r="Q70" s="19">
        <v>63</v>
      </c>
      <c r="S70" s="19">
        <v>63</v>
      </c>
      <c r="W70" s="19">
        <v>63</v>
      </c>
      <c r="Y70" s="19">
        <v>23</v>
      </c>
      <c r="AB70" s="21">
        <v>43026</v>
      </c>
      <c r="AC70" s="20" t="s">
        <v>396</v>
      </c>
      <c r="AD70" s="20">
        <v>2017</v>
      </c>
      <c r="AE70" s="21">
        <v>43026</v>
      </c>
    </row>
    <row r="71" spans="1:31" ht="36" x14ac:dyDescent="0.25">
      <c r="A71" s="3">
        <v>2017</v>
      </c>
      <c r="B71" s="3" t="s">
        <v>391</v>
      </c>
      <c r="C71" s="5" t="s">
        <v>160</v>
      </c>
      <c r="D71" s="11" t="s">
        <v>371</v>
      </c>
      <c r="E71" s="11" t="s">
        <v>328</v>
      </c>
      <c r="F71" s="11" t="s">
        <v>328</v>
      </c>
      <c r="G71" s="8" t="s">
        <v>304</v>
      </c>
      <c r="H71" s="24" t="s">
        <v>338</v>
      </c>
      <c r="I71" s="9" t="s">
        <v>240</v>
      </c>
      <c r="J71" s="9" t="s">
        <v>339</v>
      </c>
      <c r="K71" s="17" t="s">
        <v>91</v>
      </c>
      <c r="L71" s="18">
        <v>6379.34</v>
      </c>
      <c r="M71" s="18">
        <v>4925.6000000000004</v>
      </c>
      <c r="O71" s="3">
        <v>24</v>
      </c>
      <c r="Q71" s="19">
        <v>64</v>
      </c>
      <c r="S71" s="19">
        <v>64</v>
      </c>
      <c r="W71" s="19">
        <v>64</v>
      </c>
      <c r="Y71" s="19">
        <v>24</v>
      </c>
      <c r="AB71" s="21">
        <v>43026</v>
      </c>
      <c r="AC71" s="20" t="s">
        <v>396</v>
      </c>
      <c r="AD71" s="20">
        <v>2017</v>
      </c>
      <c r="AE71" s="21">
        <v>43026</v>
      </c>
    </row>
    <row r="72" spans="1:31" ht="24" x14ac:dyDescent="0.25">
      <c r="A72" s="3">
        <v>2017</v>
      </c>
      <c r="B72" s="3" t="s">
        <v>391</v>
      </c>
      <c r="C72" s="5" t="s">
        <v>277</v>
      </c>
      <c r="D72" s="11" t="s">
        <v>371</v>
      </c>
      <c r="E72" s="11" t="s">
        <v>340</v>
      </c>
      <c r="F72" s="11" t="s">
        <v>340</v>
      </c>
      <c r="G72" s="8" t="s">
        <v>158</v>
      </c>
      <c r="H72" s="24" t="s">
        <v>341</v>
      </c>
      <c r="I72" s="9" t="s">
        <v>252</v>
      </c>
      <c r="J72" s="9" t="s">
        <v>236</v>
      </c>
      <c r="K72" s="17" t="s">
        <v>92</v>
      </c>
      <c r="L72" s="18">
        <v>6434.34</v>
      </c>
      <c r="M72" s="18">
        <v>6058.88</v>
      </c>
      <c r="O72" s="3">
        <v>25</v>
      </c>
      <c r="Q72" s="19">
        <v>65</v>
      </c>
      <c r="S72" s="19">
        <v>65</v>
      </c>
      <c r="W72" s="19">
        <v>65</v>
      </c>
      <c r="Y72" s="19">
        <v>25</v>
      </c>
      <c r="AB72" s="21">
        <v>43026</v>
      </c>
      <c r="AC72" s="20" t="s">
        <v>396</v>
      </c>
      <c r="AD72" s="20">
        <v>2017</v>
      </c>
      <c r="AE72" s="21">
        <v>43026</v>
      </c>
    </row>
    <row r="73" spans="1:31" ht="24" x14ac:dyDescent="0.25">
      <c r="A73" s="3">
        <v>2017</v>
      </c>
      <c r="B73" s="3" t="s">
        <v>391</v>
      </c>
      <c r="C73" s="5" t="s">
        <v>277</v>
      </c>
      <c r="D73" s="11" t="s">
        <v>371</v>
      </c>
      <c r="E73" s="11" t="s">
        <v>342</v>
      </c>
      <c r="F73" s="11" t="s">
        <v>342</v>
      </c>
      <c r="G73" s="8" t="s">
        <v>343</v>
      </c>
      <c r="H73" s="24" t="s">
        <v>344</v>
      </c>
      <c r="I73" s="9" t="s">
        <v>345</v>
      </c>
      <c r="J73" s="9" t="s">
        <v>182</v>
      </c>
      <c r="K73" s="17" t="s">
        <v>92</v>
      </c>
      <c r="L73" s="18">
        <v>6434.34</v>
      </c>
      <c r="M73" s="18">
        <v>4027.32</v>
      </c>
      <c r="O73" s="3">
        <v>26</v>
      </c>
      <c r="Q73" s="19">
        <v>66</v>
      </c>
      <c r="S73" s="19">
        <v>66</v>
      </c>
      <c r="W73" s="19">
        <v>66</v>
      </c>
      <c r="Y73" s="19">
        <v>26</v>
      </c>
      <c r="AB73" s="21">
        <v>43026</v>
      </c>
      <c r="AC73" s="20" t="s">
        <v>396</v>
      </c>
      <c r="AD73" s="20">
        <v>2017</v>
      </c>
      <c r="AE73" s="21">
        <v>43026</v>
      </c>
    </row>
    <row r="74" spans="1:31" ht="24" x14ac:dyDescent="0.25">
      <c r="A74" s="3">
        <v>2017</v>
      </c>
      <c r="B74" s="3" t="s">
        <v>391</v>
      </c>
      <c r="C74" s="5" t="s">
        <v>277</v>
      </c>
      <c r="D74" s="11" t="s">
        <v>371</v>
      </c>
      <c r="E74" s="16" t="s">
        <v>342</v>
      </c>
      <c r="F74" s="16" t="s">
        <v>342</v>
      </c>
      <c r="G74" s="8" t="s">
        <v>163</v>
      </c>
      <c r="H74" s="25" t="s">
        <v>319</v>
      </c>
      <c r="I74" s="9" t="s">
        <v>168</v>
      </c>
      <c r="J74" s="9" t="s">
        <v>346</v>
      </c>
      <c r="K74" s="17" t="s">
        <v>92</v>
      </c>
      <c r="L74" s="18">
        <v>6434.34</v>
      </c>
      <c r="M74" s="18">
        <v>1948.82</v>
      </c>
      <c r="O74" s="3">
        <v>27</v>
      </c>
      <c r="Q74" s="19">
        <v>67</v>
      </c>
      <c r="S74" s="19">
        <v>67</v>
      </c>
      <c r="W74" s="19">
        <v>67</v>
      </c>
      <c r="Y74" s="19">
        <v>27</v>
      </c>
      <c r="AB74" s="21">
        <v>43026</v>
      </c>
      <c r="AC74" s="20" t="s">
        <v>396</v>
      </c>
      <c r="AD74" s="20">
        <v>2017</v>
      </c>
      <c r="AE74" s="21">
        <v>43026</v>
      </c>
    </row>
    <row r="75" spans="1:31" ht="36" x14ac:dyDescent="0.25">
      <c r="A75" s="3">
        <v>2017</v>
      </c>
      <c r="B75" s="3" t="s">
        <v>391</v>
      </c>
      <c r="C75" s="5" t="s">
        <v>277</v>
      </c>
      <c r="D75" s="11" t="s">
        <v>371</v>
      </c>
      <c r="E75" s="10" t="s">
        <v>347</v>
      </c>
      <c r="F75" s="10" t="s">
        <v>347</v>
      </c>
      <c r="G75" s="8" t="s">
        <v>165</v>
      </c>
      <c r="H75" s="24" t="s">
        <v>348</v>
      </c>
      <c r="I75" s="9" t="s">
        <v>209</v>
      </c>
      <c r="J75" s="9" t="s">
        <v>349</v>
      </c>
      <c r="K75" s="17" t="s">
        <v>91</v>
      </c>
      <c r="L75" s="18">
        <v>6425.34</v>
      </c>
      <c r="M75" s="18">
        <v>5778.18</v>
      </c>
      <c r="O75" s="3">
        <v>28</v>
      </c>
      <c r="Q75" s="19">
        <v>68</v>
      </c>
      <c r="S75" s="19">
        <v>68</v>
      </c>
      <c r="W75" s="19">
        <v>68</v>
      </c>
      <c r="Y75" s="19">
        <v>28</v>
      </c>
      <c r="AB75" s="21">
        <v>43026</v>
      </c>
      <c r="AC75" s="20" t="s">
        <v>396</v>
      </c>
      <c r="AD75" s="20">
        <v>2017</v>
      </c>
      <c r="AE75" s="21">
        <v>43026</v>
      </c>
    </row>
    <row r="76" spans="1:31" ht="36" x14ac:dyDescent="0.25">
      <c r="A76" s="3">
        <v>2017</v>
      </c>
      <c r="B76" s="3" t="s">
        <v>391</v>
      </c>
      <c r="C76" s="5" t="s">
        <v>277</v>
      </c>
      <c r="D76" s="11" t="s">
        <v>371</v>
      </c>
      <c r="E76" s="10" t="s">
        <v>347</v>
      </c>
      <c r="F76" s="10" t="s">
        <v>347</v>
      </c>
      <c r="G76" s="8" t="s">
        <v>194</v>
      </c>
      <c r="H76" s="24" t="s">
        <v>350</v>
      </c>
      <c r="I76" s="9" t="s">
        <v>351</v>
      </c>
      <c r="J76" s="9" t="s">
        <v>206</v>
      </c>
      <c r="K76" s="17" t="s">
        <v>91</v>
      </c>
      <c r="L76" s="18">
        <v>6425.34</v>
      </c>
      <c r="M76" s="18">
        <v>6051.14</v>
      </c>
      <c r="O76" s="3">
        <v>29</v>
      </c>
      <c r="Q76" s="19">
        <v>69</v>
      </c>
      <c r="S76" s="19">
        <v>69</v>
      </c>
      <c r="W76" s="19">
        <v>69</v>
      </c>
      <c r="Y76" s="19">
        <v>29</v>
      </c>
      <c r="AB76" s="21">
        <v>43026</v>
      </c>
      <c r="AC76" s="20" t="s">
        <v>396</v>
      </c>
      <c r="AD76" s="20">
        <v>2017</v>
      </c>
      <c r="AE76" s="21">
        <v>43026</v>
      </c>
    </row>
    <row r="77" spans="1:31" ht="24" x14ac:dyDescent="0.25">
      <c r="A77" s="3">
        <v>2017</v>
      </c>
      <c r="B77" s="3" t="s">
        <v>391</v>
      </c>
      <c r="C77" s="5" t="s">
        <v>277</v>
      </c>
      <c r="D77" s="11" t="s">
        <v>371</v>
      </c>
      <c r="E77" s="10" t="s">
        <v>352</v>
      </c>
      <c r="F77" s="10" t="s">
        <v>352</v>
      </c>
      <c r="G77" s="8" t="s">
        <v>163</v>
      </c>
      <c r="H77" s="24" t="s">
        <v>353</v>
      </c>
      <c r="I77" s="9" t="s">
        <v>240</v>
      </c>
      <c r="J77" s="9" t="s">
        <v>354</v>
      </c>
      <c r="K77" s="17" t="s">
        <v>91</v>
      </c>
      <c r="L77" s="18">
        <v>6434.34</v>
      </c>
      <c r="M77" s="18">
        <v>3884.4</v>
      </c>
      <c r="O77" s="3">
        <v>30</v>
      </c>
      <c r="Q77" s="19">
        <v>70</v>
      </c>
      <c r="S77" s="19">
        <v>70</v>
      </c>
      <c r="W77" s="19">
        <v>70</v>
      </c>
      <c r="Y77" s="19">
        <v>30</v>
      </c>
      <c r="AB77" s="21">
        <v>43026</v>
      </c>
      <c r="AC77" s="20" t="s">
        <v>396</v>
      </c>
      <c r="AD77" s="20">
        <v>2017</v>
      </c>
      <c r="AE77" s="21">
        <v>43026</v>
      </c>
    </row>
    <row r="78" spans="1:31" ht="24" x14ac:dyDescent="0.25">
      <c r="A78" s="3">
        <v>2017</v>
      </c>
      <c r="B78" s="3" t="s">
        <v>391</v>
      </c>
      <c r="C78" s="5" t="s">
        <v>277</v>
      </c>
      <c r="D78" s="11" t="s">
        <v>371</v>
      </c>
      <c r="E78" s="10" t="s">
        <v>352</v>
      </c>
      <c r="F78" s="10" t="s">
        <v>352</v>
      </c>
      <c r="G78" s="8" t="s">
        <v>163</v>
      </c>
      <c r="H78" s="24" t="s">
        <v>355</v>
      </c>
      <c r="I78" s="9" t="s">
        <v>356</v>
      </c>
      <c r="J78" s="9" t="s">
        <v>357</v>
      </c>
      <c r="K78" s="17" t="s">
        <v>91</v>
      </c>
      <c r="L78" s="18">
        <v>5425.34</v>
      </c>
      <c r="M78" s="18">
        <v>4598.66</v>
      </c>
      <c r="O78" s="3">
        <v>31</v>
      </c>
      <c r="Q78" s="19">
        <v>71</v>
      </c>
      <c r="S78" s="19">
        <v>71</v>
      </c>
      <c r="W78" s="19">
        <v>71</v>
      </c>
      <c r="Y78" s="19">
        <v>31</v>
      </c>
      <c r="AB78" s="21">
        <v>43026</v>
      </c>
      <c r="AC78" s="20" t="s">
        <v>396</v>
      </c>
      <c r="AD78" s="20">
        <v>2017</v>
      </c>
      <c r="AE78" s="21">
        <v>43026</v>
      </c>
    </row>
    <row r="79" spans="1:31" ht="24" x14ac:dyDescent="0.25">
      <c r="A79" s="3">
        <v>2017</v>
      </c>
      <c r="B79" s="3" t="s">
        <v>391</v>
      </c>
      <c r="C79" s="5" t="s">
        <v>277</v>
      </c>
      <c r="D79" s="11" t="s">
        <v>371</v>
      </c>
      <c r="E79" s="10" t="s">
        <v>358</v>
      </c>
      <c r="F79" s="10" t="s">
        <v>358</v>
      </c>
      <c r="G79" s="8" t="s">
        <v>163</v>
      </c>
      <c r="H79" s="24" t="s">
        <v>359</v>
      </c>
      <c r="I79" s="9" t="s">
        <v>360</v>
      </c>
      <c r="J79" s="9" t="s">
        <v>361</v>
      </c>
      <c r="K79" s="17" t="s">
        <v>92</v>
      </c>
      <c r="L79" s="18">
        <v>6379.34</v>
      </c>
      <c r="M79" s="18">
        <v>5746.7</v>
      </c>
      <c r="O79" s="3">
        <v>32</v>
      </c>
      <c r="Q79" s="19">
        <v>72</v>
      </c>
      <c r="S79" s="19">
        <v>72</v>
      </c>
      <c r="W79" s="19">
        <v>72</v>
      </c>
      <c r="Y79" s="19">
        <v>32</v>
      </c>
      <c r="AB79" s="21">
        <v>43026</v>
      </c>
      <c r="AC79" s="20" t="s">
        <v>396</v>
      </c>
      <c r="AD79" s="20">
        <v>2017</v>
      </c>
      <c r="AE79" s="21">
        <v>43026</v>
      </c>
    </row>
    <row r="80" spans="1:31" ht="24" x14ac:dyDescent="0.25">
      <c r="A80" s="3">
        <v>2017</v>
      </c>
      <c r="B80" s="3" t="s">
        <v>391</v>
      </c>
      <c r="C80" s="5" t="s">
        <v>277</v>
      </c>
      <c r="D80" s="11" t="s">
        <v>371</v>
      </c>
      <c r="E80" s="10" t="s">
        <v>362</v>
      </c>
      <c r="F80" s="10" t="s">
        <v>362</v>
      </c>
      <c r="G80" s="8" t="s">
        <v>163</v>
      </c>
      <c r="H80" s="24" t="s">
        <v>363</v>
      </c>
      <c r="I80" s="9" t="s">
        <v>364</v>
      </c>
      <c r="J80" s="9" t="s">
        <v>354</v>
      </c>
      <c r="K80" s="17" t="s">
        <v>91</v>
      </c>
      <c r="L80" s="18">
        <v>6461.34</v>
      </c>
      <c r="M80" s="18">
        <v>4205.1000000000004</v>
      </c>
      <c r="O80" s="3">
        <v>33</v>
      </c>
      <c r="Q80" s="19">
        <v>73</v>
      </c>
      <c r="S80" s="19">
        <v>73</v>
      </c>
      <c r="W80" s="19">
        <v>73</v>
      </c>
      <c r="Y80" s="19">
        <v>33</v>
      </c>
      <c r="AB80" s="21">
        <v>43026</v>
      </c>
      <c r="AC80" s="20" t="s">
        <v>396</v>
      </c>
      <c r="AD80" s="20">
        <v>2017</v>
      </c>
      <c r="AE80" s="21">
        <v>43026</v>
      </c>
    </row>
    <row r="81" spans="1:31" ht="24" x14ac:dyDescent="0.25">
      <c r="A81" s="3">
        <v>2017</v>
      </c>
      <c r="B81" s="3" t="s">
        <v>391</v>
      </c>
      <c r="C81" s="5" t="s">
        <v>277</v>
      </c>
      <c r="D81" s="11" t="s">
        <v>371</v>
      </c>
      <c r="E81" s="10" t="s">
        <v>362</v>
      </c>
      <c r="F81" s="10" t="s">
        <v>362</v>
      </c>
      <c r="G81" s="8" t="s">
        <v>163</v>
      </c>
      <c r="H81" s="24" t="s">
        <v>365</v>
      </c>
      <c r="I81" s="9" t="s">
        <v>366</v>
      </c>
      <c r="J81" s="9" t="s">
        <v>327</v>
      </c>
      <c r="K81" s="17" t="s">
        <v>91</v>
      </c>
      <c r="L81" s="18">
        <v>6461.34</v>
      </c>
      <c r="M81" s="18">
        <v>4584.12</v>
      </c>
      <c r="O81" s="3">
        <v>34</v>
      </c>
      <c r="Q81" s="19">
        <v>74</v>
      </c>
      <c r="S81" s="19">
        <v>74</v>
      </c>
      <c r="W81" s="19">
        <v>74</v>
      </c>
      <c r="Y81" s="19">
        <v>34</v>
      </c>
      <c r="AB81" s="21">
        <v>43026</v>
      </c>
      <c r="AC81" s="20" t="s">
        <v>396</v>
      </c>
      <c r="AD81" s="20">
        <v>2017</v>
      </c>
      <c r="AE81" s="21">
        <v>43026</v>
      </c>
    </row>
    <row r="82" spans="1:31" ht="24" x14ac:dyDescent="0.25">
      <c r="A82" s="3">
        <v>2017</v>
      </c>
      <c r="B82" s="3" t="s">
        <v>391</v>
      </c>
      <c r="C82" s="5" t="s">
        <v>277</v>
      </c>
      <c r="D82" s="11" t="s">
        <v>371</v>
      </c>
      <c r="E82" s="10" t="s">
        <v>362</v>
      </c>
      <c r="F82" s="10" t="s">
        <v>362</v>
      </c>
      <c r="G82" s="8" t="s">
        <v>163</v>
      </c>
      <c r="H82" s="24" t="s">
        <v>367</v>
      </c>
      <c r="I82" s="9" t="s">
        <v>269</v>
      </c>
      <c r="J82" s="9" t="s">
        <v>368</v>
      </c>
      <c r="K82" s="17" t="s">
        <v>91</v>
      </c>
      <c r="L82" s="18">
        <v>6434.34</v>
      </c>
      <c r="M82" s="18">
        <v>4249.8999999999996</v>
      </c>
      <c r="O82" s="3">
        <v>35</v>
      </c>
      <c r="Q82" s="19">
        <v>75</v>
      </c>
      <c r="S82" s="19">
        <v>75</v>
      </c>
      <c r="W82" s="19">
        <v>75</v>
      </c>
      <c r="Y82" s="19">
        <v>35</v>
      </c>
      <c r="AB82" s="21">
        <v>43026</v>
      </c>
      <c r="AC82" s="20" t="s">
        <v>396</v>
      </c>
      <c r="AD82" s="20">
        <v>2017</v>
      </c>
      <c r="AE82" s="21">
        <v>43026</v>
      </c>
    </row>
    <row r="83" spans="1:31" ht="24" x14ac:dyDescent="0.25">
      <c r="A83" s="3">
        <v>2017</v>
      </c>
      <c r="B83" s="3" t="s">
        <v>391</v>
      </c>
      <c r="C83" s="5" t="s">
        <v>277</v>
      </c>
      <c r="D83" s="11" t="s">
        <v>371</v>
      </c>
      <c r="E83" s="10" t="s">
        <v>362</v>
      </c>
      <c r="F83" s="10" t="s">
        <v>362</v>
      </c>
      <c r="G83" s="8" t="s">
        <v>163</v>
      </c>
      <c r="H83" s="24" t="s">
        <v>369</v>
      </c>
      <c r="I83" s="9" t="s">
        <v>190</v>
      </c>
      <c r="J83" s="9" t="s">
        <v>370</v>
      </c>
      <c r="K83" s="17" t="s">
        <v>91</v>
      </c>
      <c r="L83" s="18">
        <v>6434.34</v>
      </c>
      <c r="M83" s="18">
        <v>5000.8999999999996</v>
      </c>
      <c r="O83" s="3">
        <v>36</v>
      </c>
      <c r="Q83" s="19">
        <v>76</v>
      </c>
      <c r="S83" s="19">
        <v>76</v>
      </c>
      <c r="W83" s="19">
        <v>76</v>
      </c>
      <c r="Y83" s="19">
        <v>36</v>
      </c>
      <c r="AB83" s="21">
        <v>43026</v>
      </c>
      <c r="AC83" s="20" t="s">
        <v>396</v>
      </c>
      <c r="AD83" s="20">
        <v>2017</v>
      </c>
      <c r="AE83" s="21">
        <v>43026</v>
      </c>
    </row>
    <row r="84" spans="1:31" ht="24" x14ac:dyDescent="0.25">
      <c r="A84" s="3">
        <v>2017</v>
      </c>
      <c r="B84" s="3" t="s">
        <v>391</v>
      </c>
      <c r="C84" s="5" t="s">
        <v>277</v>
      </c>
      <c r="D84" s="11" t="s">
        <v>371</v>
      </c>
      <c r="E84" s="10" t="s">
        <v>362</v>
      </c>
      <c r="F84" s="10" t="s">
        <v>362</v>
      </c>
      <c r="G84" s="8" t="s">
        <v>163</v>
      </c>
      <c r="H84" s="24" t="s">
        <v>372</v>
      </c>
      <c r="I84" s="9" t="s">
        <v>206</v>
      </c>
      <c r="J84" s="9" t="s">
        <v>373</v>
      </c>
      <c r="K84" s="17" t="s">
        <v>91</v>
      </c>
      <c r="L84" s="18">
        <v>6425.34</v>
      </c>
      <c r="M84" s="18">
        <v>2935.56</v>
      </c>
      <c r="O84" s="3">
        <v>37</v>
      </c>
      <c r="Q84" s="19">
        <v>77</v>
      </c>
      <c r="S84" s="19">
        <v>77</v>
      </c>
      <c r="W84" s="19">
        <v>77</v>
      </c>
      <c r="Y84" s="19">
        <v>37</v>
      </c>
      <c r="AB84" s="21">
        <v>43026</v>
      </c>
      <c r="AC84" s="20" t="s">
        <v>396</v>
      </c>
      <c r="AD84" s="20">
        <v>2017</v>
      </c>
      <c r="AE84" s="21">
        <v>43026</v>
      </c>
    </row>
    <row r="85" spans="1:31" ht="24" x14ac:dyDescent="0.25">
      <c r="A85" s="3">
        <v>2017</v>
      </c>
      <c r="B85" s="3" t="s">
        <v>391</v>
      </c>
      <c r="C85" s="5" t="s">
        <v>277</v>
      </c>
      <c r="D85" s="11" t="s">
        <v>374</v>
      </c>
      <c r="E85" s="10" t="s">
        <v>385</v>
      </c>
      <c r="F85" s="10" t="s">
        <v>375</v>
      </c>
      <c r="G85" s="8" t="s">
        <v>163</v>
      </c>
      <c r="H85" s="24" t="s">
        <v>376</v>
      </c>
      <c r="I85" s="9" t="s">
        <v>377</v>
      </c>
      <c r="J85" s="9" t="s">
        <v>378</v>
      </c>
      <c r="K85" s="17" t="s">
        <v>91</v>
      </c>
      <c r="L85" s="18">
        <v>5096.84</v>
      </c>
      <c r="M85" s="18">
        <v>2602.84</v>
      </c>
      <c r="O85" s="3">
        <v>38</v>
      </c>
      <c r="Q85" s="19">
        <v>78</v>
      </c>
      <c r="S85" s="19">
        <v>78</v>
      </c>
      <c r="W85" s="19">
        <v>78</v>
      </c>
      <c r="Y85" s="19">
        <v>38</v>
      </c>
      <c r="AB85" s="21">
        <v>43026</v>
      </c>
      <c r="AC85" s="20" t="s">
        <v>396</v>
      </c>
      <c r="AD85" s="20">
        <v>2017</v>
      </c>
      <c r="AE85" s="21">
        <v>43026</v>
      </c>
    </row>
    <row r="86" spans="1:31" ht="24" x14ac:dyDescent="0.25">
      <c r="A86" s="3">
        <v>2017</v>
      </c>
      <c r="B86" s="3" t="s">
        <v>391</v>
      </c>
      <c r="C86" s="5" t="s">
        <v>277</v>
      </c>
      <c r="D86" s="11" t="s">
        <v>374</v>
      </c>
      <c r="E86" s="15" t="s">
        <v>379</v>
      </c>
      <c r="F86" s="15" t="s">
        <v>379</v>
      </c>
      <c r="G86" s="8" t="s">
        <v>163</v>
      </c>
      <c r="H86" s="24" t="s">
        <v>380</v>
      </c>
      <c r="I86" s="9" t="s">
        <v>381</v>
      </c>
      <c r="J86" s="9" t="s">
        <v>382</v>
      </c>
      <c r="K86" s="17" t="s">
        <v>92</v>
      </c>
      <c r="L86" s="18">
        <v>5178.84</v>
      </c>
      <c r="M86" s="18">
        <v>3210.9</v>
      </c>
      <c r="O86" s="3">
        <v>39</v>
      </c>
      <c r="Q86" s="19">
        <v>79</v>
      </c>
      <c r="S86" s="19">
        <v>79</v>
      </c>
      <c r="W86" s="19">
        <v>79</v>
      </c>
      <c r="Y86" s="19">
        <v>39</v>
      </c>
      <c r="AB86" s="21">
        <v>43026</v>
      </c>
      <c r="AC86" s="20" t="s">
        <v>396</v>
      </c>
      <c r="AD86" s="20">
        <v>2017</v>
      </c>
      <c r="AE86" s="21">
        <v>43026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7:C197">
      <formula1>Hidden_12</formula1>
    </dataValidation>
    <dataValidation type="list" allowBlank="1" showErrorMessage="1" sqref="K87:K197">
      <formula1>Hidden_210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:K9 K19:K20 K22 K30:K38 K41 K44:K47 K49 K80:K85 K71 K59:K60 K54:K57 K51 K12:K17 K63:K66 K75:K7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46" workbookViewId="0">
      <selection activeCell="C84" sqref="C84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5.5703125" customWidth="1"/>
    <col min="4" max="4" width="17.57031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392</v>
      </c>
      <c r="C4" s="18">
        <v>0</v>
      </c>
      <c r="D4" t="s">
        <v>387</v>
      </c>
      <c r="E4" t="s">
        <v>395</v>
      </c>
    </row>
    <row r="5" spans="1:5" x14ac:dyDescent="0.25">
      <c r="A5" s="4">
        <v>2</v>
      </c>
      <c r="B5" s="4" t="s">
        <v>392</v>
      </c>
      <c r="C5" s="18">
        <v>0</v>
      </c>
      <c r="D5" s="4" t="s">
        <v>387</v>
      </c>
      <c r="E5" s="20" t="s">
        <v>395</v>
      </c>
    </row>
    <row r="6" spans="1:5" x14ac:dyDescent="0.25">
      <c r="A6" s="4">
        <v>3</v>
      </c>
      <c r="B6" s="4" t="s">
        <v>392</v>
      </c>
      <c r="C6" s="18">
        <v>0</v>
      </c>
      <c r="D6" s="4" t="s">
        <v>387</v>
      </c>
      <c r="E6" s="20" t="s">
        <v>395</v>
      </c>
    </row>
    <row r="7" spans="1:5" x14ac:dyDescent="0.25">
      <c r="A7" s="4">
        <v>4</v>
      </c>
      <c r="B7" s="4" t="s">
        <v>392</v>
      </c>
      <c r="C7" s="18">
        <v>0</v>
      </c>
      <c r="D7" s="4" t="s">
        <v>387</v>
      </c>
      <c r="E7" s="20" t="s">
        <v>395</v>
      </c>
    </row>
    <row r="8" spans="1:5" x14ac:dyDescent="0.25">
      <c r="A8" s="4">
        <v>5</v>
      </c>
      <c r="B8" s="4" t="s">
        <v>392</v>
      </c>
      <c r="C8" s="18">
        <v>0</v>
      </c>
      <c r="D8" s="4" t="s">
        <v>387</v>
      </c>
      <c r="E8" s="20" t="s">
        <v>395</v>
      </c>
    </row>
    <row r="9" spans="1:5" x14ac:dyDescent="0.25">
      <c r="A9" s="4">
        <v>6</v>
      </c>
      <c r="B9" s="4" t="s">
        <v>392</v>
      </c>
      <c r="C9" s="18">
        <v>0</v>
      </c>
      <c r="D9" s="4" t="s">
        <v>387</v>
      </c>
      <c r="E9" s="20" t="s">
        <v>395</v>
      </c>
    </row>
    <row r="10" spans="1:5" x14ac:dyDescent="0.25">
      <c r="A10" s="4">
        <v>7</v>
      </c>
      <c r="B10" s="4" t="s">
        <v>392</v>
      </c>
      <c r="C10" s="18">
        <v>0</v>
      </c>
      <c r="D10" s="4" t="s">
        <v>387</v>
      </c>
      <c r="E10" s="20" t="s">
        <v>395</v>
      </c>
    </row>
    <row r="11" spans="1:5" x14ac:dyDescent="0.25">
      <c r="A11" s="4">
        <v>8</v>
      </c>
      <c r="B11" s="4" t="s">
        <v>392</v>
      </c>
      <c r="C11" s="18">
        <v>0</v>
      </c>
      <c r="D11" s="4" t="s">
        <v>387</v>
      </c>
      <c r="E11" s="20" t="s">
        <v>395</v>
      </c>
    </row>
    <row r="12" spans="1:5" x14ac:dyDescent="0.25">
      <c r="A12" s="4">
        <v>9</v>
      </c>
      <c r="B12" s="4" t="s">
        <v>392</v>
      </c>
      <c r="C12" s="18">
        <v>0</v>
      </c>
      <c r="D12" s="4" t="s">
        <v>387</v>
      </c>
      <c r="E12" s="20" t="s">
        <v>395</v>
      </c>
    </row>
    <row r="13" spans="1:5" x14ac:dyDescent="0.25">
      <c r="A13" s="4">
        <v>10</v>
      </c>
      <c r="B13" s="4" t="s">
        <v>392</v>
      </c>
      <c r="C13" s="18">
        <v>0</v>
      </c>
      <c r="D13" s="4" t="s">
        <v>387</v>
      </c>
      <c r="E13" s="20" t="s">
        <v>395</v>
      </c>
    </row>
    <row r="14" spans="1:5" x14ac:dyDescent="0.25">
      <c r="A14" s="4">
        <v>11</v>
      </c>
      <c r="B14" s="4" t="s">
        <v>392</v>
      </c>
      <c r="C14" s="18">
        <v>0</v>
      </c>
      <c r="D14" s="4" t="s">
        <v>387</v>
      </c>
      <c r="E14" s="20" t="s">
        <v>395</v>
      </c>
    </row>
    <row r="15" spans="1:5" x14ac:dyDescent="0.25">
      <c r="A15" s="4">
        <v>12</v>
      </c>
      <c r="B15" s="4" t="s">
        <v>392</v>
      </c>
      <c r="C15" s="18">
        <v>0</v>
      </c>
      <c r="D15" s="4" t="s">
        <v>387</v>
      </c>
      <c r="E15" s="20" t="s">
        <v>395</v>
      </c>
    </row>
    <row r="16" spans="1:5" x14ac:dyDescent="0.25">
      <c r="A16" s="4">
        <v>13</v>
      </c>
      <c r="B16" s="4" t="s">
        <v>392</v>
      </c>
      <c r="C16" s="18">
        <v>0</v>
      </c>
      <c r="D16" s="4" t="s">
        <v>387</v>
      </c>
      <c r="E16" s="20" t="s">
        <v>395</v>
      </c>
    </row>
    <row r="17" spans="1:5" x14ac:dyDescent="0.25">
      <c r="A17" s="4">
        <v>14</v>
      </c>
      <c r="B17" s="4" t="s">
        <v>392</v>
      </c>
      <c r="C17" s="18">
        <v>0</v>
      </c>
      <c r="D17" s="4" t="s">
        <v>387</v>
      </c>
      <c r="E17" s="20" t="s">
        <v>395</v>
      </c>
    </row>
    <row r="18" spans="1:5" x14ac:dyDescent="0.25">
      <c r="A18" s="4">
        <v>15</v>
      </c>
      <c r="B18" s="4" t="s">
        <v>392</v>
      </c>
      <c r="C18" s="18">
        <v>0</v>
      </c>
      <c r="D18" s="4" t="s">
        <v>387</v>
      </c>
      <c r="E18" s="20" t="s">
        <v>395</v>
      </c>
    </row>
    <row r="19" spans="1:5" x14ac:dyDescent="0.25">
      <c r="A19" s="4">
        <v>16</v>
      </c>
      <c r="B19" s="4" t="s">
        <v>392</v>
      </c>
      <c r="C19" s="18">
        <v>0</v>
      </c>
      <c r="D19" s="4" t="s">
        <v>387</v>
      </c>
      <c r="E19" s="20" t="s">
        <v>395</v>
      </c>
    </row>
    <row r="20" spans="1:5" x14ac:dyDescent="0.25">
      <c r="A20" s="4">
        <v>17</v>
      </c>
      <c r="B20" s="4" t="s">
        <v>392</v>
      </c>
      <c r="C20" s="18">
        <v>0</v>
      </c>
      <c r="D20" s="4" t="s">
        <v>387</v>
      </c>
      <c r="E20" s="20" t="s">
        <v>395</v>
      </c>
    </row>
    <row r="21" spans="1:5" x14ac:dyDescent="0.25">
      <c r="A21" s="4">
        <v>18</v>
      </c>
      <c r="B21" s="4" t="s">
        <v>392</v>
      </c>
      <c r="C21" s="18">
        <v>0</v>
      </c>
      <c r="D21" s="4" t="s">
        <v>387</v>
      </c>
      <c r="E21" s="20" t="s">
        <v>395</v>
      </c>
    </row>
    <row r="22" spans="1:5" x14ac:dyDescent="0.25">
      <c r="A22" s="4">
        <v>19</v>
      </c>
      <c r="B22" s="4" t="s">
        <v>392</v>
      </c>
      <c r="C22" s="18">
        <v>0</v>
      </c>
      <c r="D22" s="4" t="s">
        <v>387</v>
      </c>
      <c r="E22" s="20" t="s">
        <v>395</v>
      </c>
    </row>
    <row r="23" spans="1:5" x14ac:dyDescent="0.25">
      <c r="A23" s="4">
        <v>20</v>
      </c>
      <c r="B23" s="4" t="s">
        <v>392</v>
      </c>
      <c r="C23" s="18">
        <v>0</v>
      </c>
      <c r="D23" s="4" t="s">
        <v>387</v>
      </c>
      <c r="E23" s="20" t="s">
        <v>395</v>
      </c>
    </row>
    <row r="24" spans="1:5" x14ac:dyDescent="0.25">
      <c r="A24" s="4">
        <v>21</v>
      </c>
      <c r="B24" s="4" t="s">
        <v>392</v>
      </c>
      <c r="C24" s="18">
        <v>0</v>
      </c>
      <c r="D24" s="4" t="s">
        <v>387</v>
      </c>
      <c r="E24" s="20" t="s">
        <v>395</v>
      </c>
    </row>
    <row r="25" spans="1:5" x14ac:dyDescent="0.25">
      <c r="A25" s="4">
        <v>22</v>
      </c>
      <c r="B25" s="4" t="s">
        <v>392</v>
      </c>
      <c r="C25" s="18">
        <v>0</v>
      </c>
      <c r="D25" s="4" t="s">
        <v>387</v>
      </c>
      <c r="E25" s="20" t="s">
        <v>395</v>
      </c>
    </row>
    <row r="26" spans="1:5" x14ac:dyDescent="0.25">
      <c r="A26" s="4">
        <v>23</v>
      </c>
      <c r="B26" s="4" t="s">
        <v>392</v>
      </c>
      <c r="C26" s="18">
        <v>238.52</v>
      </c>
      <c r="D26" s="4" t="s">
        <v>387</v>
      </c>
      <c r="E26" s="20" t="s">
        <v>395</v>
      </c>
    </row>
    <row r="27" spans="1:5" x14ac:dyDescent="0.25">
      <c r="A27" s="4">
        <v>24</v>
      </c>
      <c r="B27" s="4" t="s">
        <v>392</v>
      </c>
      <c r="C27" s="18">
        <v>357.78</v>
      </c>
      <c r="D27" s="4" t="s">
        <v>387</v>
      </c>
      <c r="E27" s="20" t="s">
        <v>395</v>
      </c>
    </row>
    <row r="28" spans="1:5" x14ac:dyDescent="0.25">
      <c r="A28" s="4">
        <v>25</v>
      </c>
      <c r="B28" s="4" t="s">
        <v>392</v>
      </c>
      <c r="C28" s="18">
        <v>357.78</v>
      </c>
      <c r="D28" s="4" t="s">
        <v>387</v>
      </c>
      <c r="E28" s="20" t="s">
        <v>395</v>
      </c>
    </row>
    <row r="29" spans="1:5" x14ac:dyDescent="0.25">
      <c r="A29" s="4">
        <v>26</v>
      </c>
      <c r="B29" s="4" t="s">
        <v>392</v>
      </c>
      <c r="C29" s="18">
        <v>357.78</v>
      </c>
      <c r="D29" s="4" t="s">
        <v>387</v>
      </c>
      <c r="E29" s="20" t="s">
        <v>395</v>
      </c>
    </row>
    <row r="30" spans="1:5" x14ac:dyDescent="0.25">
      <c r="A30" s="4">
        <v>27</v>
      </c>
      <c r="B30" s="4" t="s">
        <v>392</v>
      </c>
      <c r="C30" s="18">
        <v>477.04</v>
      </c>
      <c r="D30" s="4" t="s">
        <v>387</v>
      </c>
      <c r="E30" s="20" t="s">
        <v>395</v>
      </c>
    </row>
    <row r="31" spans="1:5" x14ac:dyDescent="0.25">
      <c r="A31" s="4">
        <v>28</v>
      </c>
      <c r="B31" s="4" t="s">
        <v>392</v>
      </c>
      <c r="C31" s="18">
        <v>0</v>
      </c>
      <c r="D31" s="4" t="s">
        <v>387</v>
      </c>
      <c r="E31" s="20" t="s">
        <v>395</v>
      </c>
    </row>
    <row r="32" spans="1:5" x14ac:dyDescent="0.25">
      <c r="A32" s="4">
        <v>29</v>
      </c>
      <c r="B32" s="4" t="s">
        <v>392</v>
      </c>
      <c r="C32" s="18">
        <v>715.56</v>
      </c>
      <c r="D32" s="4" t="s">
        <v>387</v>
      </c>
      <c r="E32" s="20" t="s">
        <v>395</v>
      </c>
    </row>
    <row r="33" spans="1:5" x14ac:dyDescent="0.25">
      <c r="A33" s="4">
        <v>30</v>
      </c>
      <c r="B33" s="4" t="s">
        <v>392</v>
      </c>
      <c r="C33" s="18">
        <v>0</v>
      </c>
      <c r="D33" s="4" t="s">
        <v>387</v>
      </c>
      <c r="E33" s="20" t="s">
        <v>395</v>
      </c>
    </row>
    <row r="34" spans="1:5" x14ac:dyDescent="0.25">
      <c r="A34" s="4">
        <v>31</v>
      </c>
      <c r="B34" s="4" t="s">
        <v>392</v>
      </c>
      <c r="C34" s="18">
        <v>0</v>
      </c>
      <c r="D34" s="4" t="s">
        <v>387</v>
      </c>
      <c r="E34" s="20" t="s">
        <v>395</v>
      </c>
    </row>
    <row r="35" spans="1:5" x14ac:dyDescent="0.25">
      <c r="A35" s="4">
        <v>32</v>
      </c>
      <c r="B35" s="4" t="s">
        <v>392</v>
      </c>
      <c r="C35" s="18">
        <v>119.26</v>
      </c>
      <c r="D35" s="4" t="s">
        <v>387</v>
      </c>
      <c r="E35" s="20" t="s">
        <v>395</v>
      </c>
    </row>
    <row r="36" spans="1:5" x14ac:dyDescent="0.25">
      <c r="A36" s="4">
        <v>33</v>
      </c>
      <c r="B36" s="4" t="s">
        <v>392</v>
      </c>
      <c r="C36" s="18">
        <v>477.04</v>
      </c>
      <c r="D36" s="4" t="s">
        <v>387</v>
      </c>
      <c r="E36" s="20" t="s">
        <v>395</v>
      </c>
    </row>
    <row r="37" spans="1:5" x14ac:dyDescent="0.25">
      <c r="A37" s="4">
        <v>34</v>
      </c>
      <c r="B37" s="4" t="s">
        <v>392</v>
      </c>
      <c r="C37" s="18">
        <v>0</v>
      </c>
      <c r="D37" s="4" t="s">
        <v>387</v>
      </c>
      <c r="E37" s="20" t="s">
        <v>395</v>
      </c>
    </row>
    <row r="38" spans="1:5" x14ac:dyDescent="0.25">
      <c r="A38" s="4">
        <v>35</v>
      </c>
      <c r="B38" s="4" t="s">
        <v>392</v>
      </c>
      <c r="C38" s="18">
        <v>0</v>
      </c>
      <c r="D38" s="4" t="s">
        <v>387</v>
      </c>
      <c r="E38" s="20" t="s">
        <v>395</v>
      </c>
    </row>
    <row r="39" spans="1:5" x14ac:dyDescent="0.25">
      <c r="A39" s="4">
        <v>36</v>
      </c>
      <c r="B39" s="4" t="s">
        <v>392</v>
      </c>
      <c r="C39" s="18">
        <v>238.52</v>
      </c>
      <c r="D39" s="4" t="s">
        <v>387</v>
      </c>
      <c r="E39" s="20" t="s">
        <v>395</v>
      </c>
    </row>
    <row r="40" spans="1:5" x14ac:dyDescent="0.25">
      <c r="A40" s="4">
        <v>37</v>
      </c>
      <c r="B40" s="4" t="s">
        <v>392</v>
      </c>
      <c r="C40" s="18">
        <v>477.04</v>
      </c>
      <c r="D40" s="4" t="s">
        <v>387</v>
      </c>
      <c r="E40" s="20" t="s">
        <v>395</v>
      </c>
    </row>
    <row r="41" spans="1:5" x14ac:dyDescent="0.25">
      <c r="A41" s="4">
        <v>38</v>
      </c>
      <c r="B41" s="4" t="s">
        <v>392</v>
      </c>
      <c r="C41" s="18">
        <v>0</v>
      </c>
      <c r="D41" s="4" t="s">
        <v>387</v>
      </c>
      <c r="E41" s="20" t="s">
        <v>395</v>
      </c>
    </row>
    <row r="42" spans="1:5" x14ac:dyDescent="0.25">
      <c r="A42" s="4">
        <v>39</v>
      </c>
      <c r="B42" s="4" t="s">
        <v>392</v>
      </c>
      <c r="C42" s="18">
        <v>0</v>
      </c>
      <c r="D42" s="4" t="s">
        <v>387</v>
      </c>
      <c r="E42" s="20" t="s">
        <v>395</v>
      </c>
    </row>
    <row r="43" spans="1:5" x14ac:dyDescent="0.25">
      <c r="A43" s="4">
        <v>40</v>
      </c>
      <c r="B43" s="4" t="s">
        <v>392</v>
      </c>
      <c r="C43" s="18">
        <v>0</v>
      </c>
      <c r="D43" s="4" t="s">
        <v>387</v>
      </c>
      <c r="E43" s="20" t="s">
        <v>395</v>
      </c>
    </row>
    <row r="44" spans="1:5" x14ac:dyDescent="0.25">
      <c r="A44" s="4">
        <v>41</v>
      </c>
      <c r="B44" s="4" t="s">
        <v>392</v>
      </c>
      <c r="C44" s="18">
        <v>0</v>
      </c>
      <c r="D44" s="4" t="s">
        <v>387</v>
      </c>
      <c r="E44" s="20" t="s">
        <v>395</v>
      </c>
    </row>
    <row r="45" spans="1:5" x14ac:dyDescent="0.25">
      <c r="A45" s="4">
        <v>42</v>
      </c>
      <c r="B45" s="4" t="s">
        <v>392</v>
      </c>
      <c r="C45" s="18">
        <v>0</v>
      </c>
      <c r="D45" s="4" t="s">
        <v>387</v>
      </c>
      <c r="E45" s="20" t="s">
        <v>395</v>
      </c>
    </row>
    <row r="46" spans="1:5" x14ac:dyDescent="0.25">
      <c r="A46" s="4">
        <v>43</v>
      </c>
      <c r="B46" s="4" t="s">
        <v>392</v>
      </c>
      <c r="C46" s="18">
        <v>0</v>
      </c>
      <c r="D46" s="4" t="s">
        <v>387</v>
      </c>
      <c r="E46" s="20" t="s">
        <v>395</v>
      </c>
    </row>
    <row r="47" spans="1:5" x14ac:dyDescent="0.25">
      <c r="A47" s="4">
        <v>44</v>
      </c>
      <c r="B47" s="4" t="s">
        <v>392</v>
      </c>
      <c r="C47" s="18">
        <v>0</v>
      </c>
      <c r="D47" s="4" t="s">
        <v>387</v>
      </c>
      <c r="E47" s="20" t="s">
        <v>395</v>
      </c>
    </row>
    <row r="48" spans="1:5" x14ac:dyDescent="0.25">
      <c r="A48" s="4">
        <v>45</v>
      </c>
      <c r="B48" s="4" t="s">
        <v>392</v>
      </c>
      <c r="C48" s="18">
        <v>0</v>
      </c>
      <c r="D48" s="4" t="s">
        <v>387</v>
      </c>
      <c r="E48" s="20" t="s">
        <v>395</v>
      </c>
    </row>
    <row r="49" spans="1:5" x14ac:dyDescent="0.25">
      <c r="A49" s="4">
        <v>46</v>
      </c>
      <c r="B49" s="4" t="s">
        <v>392</v>
      </c>
      <c r="C49" s="18">
        <v>136.07</v>
      </c>
      <c r="D49" s="4" t="s">
        <v>387</v>
      </c>
      <c r="E49" s="20" t="s">
        <v>395</v>
      </c>
    </row>
    <row r="50" spans="1:5" x14ac:dyDescent="0.25">
      <c r="A50" s="4">
        <v>47</v>
      </c>
      <c r="B50" s="4" t="s">
        <v>392</v>
      </c>
      <c r="C50" s="18">
        <v>544.28</v>
      </c>
      <c r="D50" s="4" t="s">
        <v>387</v>
      </c>
      <c r="E50" s="20" t="s">
        <v>395</v>
      </c>
    </row>
    <row r="51" spans="1:5" x14ac:dyDescent="0.25">
      <c r="A51" s="4">
        <v>48</v>
      </c>
      <c r="B51" s="4" t="s">
        <v>392</v>
      </c>
      <c r="C51" s="18">
        <v>408.21</v>
      </c>
      <c r="D51" s="4" t="s">
        <v>387</v>
      </c>
      <c r="E51" s="20" t="s">
        <v>395</v>
      </c>
    </row>
    <row r="52" spans="1:5" x14ac:dyDescent="0.25">
      <c r="A52" s="4">
        <v>49</v>
      </c>
      <c r="B52" s="4" t="s">
        <v>392</v>
      </c>
      <c r="C52" s="18">
        <v>544.28</v>
      </c>
      <c r="D52" s="4" t="s">
        <v>387</v>
      </c>
      <c r="E52" s="20" t="s">
        <v>395</v>
      </c>
    </row>
    <row r="53" spans="1:5" x14ac:dyDescent="0.25">
      <c r="A53" s="4">
        <v>50</v>
      </c>
      <c r="B53" s="4" t="s">
        <v>392</v>
      </c>
      <c r="C53" s="18">
        <v>408.21</v>
      </c>
      <c r="D53" s="4" t="s">
        <v>387</v>
      </c>
      <c r="E53" s="20" t="s">
        <v>395</v>
      </c>
    </row>
    <row r="54" spans="1:5" x14ac:dyDescent="0.25">
      <c r="A54" s="4">
        <v>51</v>
      </c>
      <c r="B54" s="4" t="s">
        <v>392</v>
      </c>
      <c r="C54" s="18">
        <v>136.07</v>
      </c>
      <c r="D54" s="4" t="s">
        <v>387</v>
      </c>
      <c r="E54" s="20" t="s">
        <v>395</v>
      </c>
    </row>
    <row r="55" spans="1:5" x14ac:dyDescent="0.25">
      <c r="A55" s="4">
        <v>52</v>
      </c>
      <c r="B55" s="4" t="s">
        <v>392</v>
      </c>
      <c r="C55" s="18">
        <v>0</v>
      </c>
      <c r="D55" s="4" t="s">
        <v>387</v>
      </c>
      <c r="E55" s="20" t="s">
        <v>395</v>
      </c>
    </row>
    <row r="56" spans="1:5" x14ac:dyDescent="0.25">
      <c r="A56" s="4">
        <v>53</v>
      </c>
      <c r="B56" s="4" t="s">
        <v>392</v>
      </c>
      <c r="C56" s="18">
        <v>152.88</v>
      </c>
      <c r="D56" s="4" t="s">
        <v>387</v>
      </c>
      <c r="E56" s="20" t="s">
        <v>395</v>
      </c>
    </row>
    <row r="57" spans="1:5" x14ac:dyDescent="0.25">
      <c r="A57" s="4">
        <v>54</v>
      </c>
      <c r="B57" s="4" t="s">
        <v>392</v>
      </c>
      <c r="C57" s="18">
        <v>458.64</v>
      </c>
      <c r="D57" s="4" t="s">
        <v>387</v>
      </c>
      <c r="E57" s="20" t="s">
        <v>395</v>
      </c>
    </row>
    <row r="58" spans="1:5" x14ac:dyDescent="0.25">
      <c r="A58" s="4">
        <v>55</v>
      </c>
      <c r="B58" s="4" t="s">
        <v>392</v>
      </c>
      <c r="C58" s="18">
        <v>0</v>
      </c>
      <c r="D58" s="4" t="s">
        <v>387</v>
      </c>
      <c r="E58" s="20" t="s">
        <v>395</v>
      </c>
    </row>
    <row r="59" spans="1:5" x14ac:dyDescent="0.25">
      <c r="A59" s="4">
        <v>56</v>
      </c>
      <c r="B59" s="4" t="s">
        <v>392</v>
      </c>
      <c r="C59" s="18">
        <v>0</v>
      </c>
      <c r="D59" s="4" t="s">
        <v>387</v>
      </c>
      <c r="E59" s="20" t="s">
        <v>395</v>
      </c>
    </row>
    <row r="60" spans="1:5" x14ac:dyDescent="0.25">
      <c r="A60" s="4">
        <v>57</v>
      </c>
      <c r="B60" s="4" t="s">
        <v>392</v>
      </c>
      <c r="C60" s="18">
        <v>0</v>
      </c>
      <c r="D60" s="4" t="s">
        <v>387</v>
      </c>
      <c r="E60" s="20" t="s">
        <v>395</v>
      </c>
    </row>
    <row r="61" spans="1:5" x14ac:dyDescent="0.25">
      <c r="A61" s="4">
        <v>58</v>
      </c>
      <c r="B61" s="4" t="s">
        <v>392</v>
      </c>
      <c r="C61" s="18">
        <v>764.4</v>
      </c>
      <c r="D61" s="4" t="s">
        <v>387</v>
      </c>
      <c r="E61" s="20" t="s">
        <v>395</v>
      </c>
    </row>
    <row r="62" spans="1:5" x14ac:dyDescent="0.25">
      <c r="A62" s="4">
        <v>59</v>
      </c>
      <c r="B62" s="4" t="s">
        <v>392</v>
      </c>
      <c r="C62" s="18">
        <v>0</v>
      </c>
      <c r="D62" s="4" t="s">
        <v>387</v>
      </c>
      <c r="E62" s="20" t="s">
        <v>395</v>
      </c>
    </row>
    <row r="63" spans="1:5" x14ac:dyDescent="0.25">
      <c r="A63" s="4">
        <v>60</v>
      </c>
      <c r="B63" s="4" t="s">
        <v>392</v>
      </c>
      <c r="C63" s="18">
        <v>0</v>
      </c>
      <c r="D63" s="4" t="s">
        <v>387</v>
      </c>
      <c r="E63" s="20" t="s">
        <v>395</v>
      </c>
    </row>
    <row r="64" spans="1:5" x14ac:dyDescent="0.25">
      <c r="A64" s="4">
        <v>61</v>
      </c>
      <c r="B64" s="4" t="s">
        <v>392</v>
      </c>
      <c r="C64" s="18">
        <v>458.64</v>
      </c>
      <c r="D64" s="4" t="s">
        <v>387</v>
      </c>
      <c r="E64" s="20" t="s">
        <v>395</v>
      </c>
    </row>
    <row r="65" spans="1:5" x14ac:dyDescent="0.25">
      <c r="A65" s="4">
        <v>62</v>
      </c>
      <c r="B65" s="4" t="s">
        <v>392</v>
      </c>
      <c r="C65" s="18">
        <v>0</v>
      </c>
      <c r="D65" s="4" t="s">
        <v>387</v>
      </c>
      <c r="E65" s="20" t="s">
        <v>395</v>
      </c>
    </row>
    <row r="66" spans="1:5" x14ac:dyDescent="0.25">
      <c r="A66" s="4">
        <v>63</v>
      </c>
      <c r="B66" s="4" t="s">
        <v>392</v>
      </c>
      <c r="C66" s="18">
        <v>152.88</v>
      </c>
      <c r="D66" s="4" t="s">
        <v>387</v>
      </c>
      <c r="E66" s="20" t="s">
        <v>395</v>
      </c>
    </row>
    <row r="67" spans="1:5" x14ac:dyDescent="0.25">
      <c r="A67" s="4">
        <v>64</v>
      </c>
      <c r="B67" s="4" t="s">
        <v>392</v>
      </c>
      <c r="C67" s="18">
        <v>611.52</v>
      </c>
      <c r="D67" s="4" t="s">
        <v>387</v>
      </c>
      <c r="E67" s="20" t="s">
        <v>395</v>
      </c>
    </row>
    <row r="68" spans="1:5" x14ac:dyDescent="0.25">
      <c r="A68" s="4">
        <v>65</v>
      </c>
      <c r="B68" s="4" t="s">
        <v>392</v>
      </c>
      <c r="C68" s="18">
        <v>917.28</v>
      </c>
      <c r="D68" s="4" t="s">
        <v>387</v>
      </c>
      <c r="E68" s="20" t="s">
        <v>395</v>
      </c>
    </row>
    <row r="69" spans="1:5" x14ac:dyDescent="0.25">
      <c r="A69" s="4">
        <v>66</v>
      </c>
      <c r="B69" s="4" t="s">
        <v>392</v>
      </c>
      <c r="C69" s="18">
        <v>764.4</v>
      </c>
      <c r="D69" s="4" t="s">
        <v>387</v>
      </c>
      <c r="E69" s="20" t="s">
        <v>395</v>
      </c>
    </row>
    <row r="70" spans="1:5" x14ac:dyDescent="0.25">
      <c r="A70" s="4">
        <v>67</v>
      </c>
      <c r="B70" s="4" t="s">
        <v>392</v>
      </c>
      <c r="C70" s="18">
        <v>611.52</v>
      </c>
      <c r="D70" s="4" t="s">
        <v>387</v>
      </c>
      <c r="E70" s="20" t="s">
        <v>395</v>
      </c>
    </row>
    <row r="71" spans="1:5" x14ac:dyDescent="0.25">
      <c r="A71" s="4">
        <v>68</v>
      </c>
      <c r="B71" s="4" t="s">
        <v>392</v>
      </c>
      <c r="C71" s="18">
        <v>458.64</v>
      </c>
      <c r="D71" s="4" t="s">
        <v>387</v>
      </c>
      <c r="E71" s="20" t="s">
        <v>395</v>
      </c>
    </row>
    <row r="72" spans="1:5" x14ac:dyDescent="0.25">
      <c r="A72" s="4">
        <v>69</v>
      </c>
      <c r="B72" s="4" t="s">
        <v>392</v>
      </c>
      <c r="C72" s="18">
        <v>764.4</v>
      </c>
      <c r="D72" s="4" t="s">
        <v>387</v>
      </c>
      <c r="E72" s="20" t="s">
        <v>395</v>
      </c>
    </row>
    <row r="73" spans="1:5" x14ac:dyDescent="0.25">
      <c r="A73" s="4">
        <v>70</v>
      </c>
      <c r="B73" s="4" t="s">
        <v>392</v>
      </c>
      <c r="C73" s="18">
        <v>305.76</v>
      </c>
      <c r="D73" s="4" t="s">
        <v>387</v>
      </c>
      <c r="E73" s="20" t="s">
        <v>395</v>
      </c>
    </row>
    <row r="74" spans="1:5" x14ac:dyDescent="0.25">
      <c r="A74" s="4">
        <v>71</v>
      </c>
      <c r="B74" s="4" t="s">
        <v>392</v>
      </c>
      <c r="C74" s="18">
        <v>305.76</v>
      </c>
      <c r="D74" s="4" t="s">
        <v>387</v>
      </c>
      <c r="E74" s="20" t="s">
        <v>395</v>
      </c>
    </row>
    <row r="75" spans="1:5" x14ac:dyDescent="0.25">
      <c r="A75" s="4">
        <v>72</v>
      </c>
      <c r="B75" s="4" t="s">
        <v>392</v>
      </c>
      <c r="C75" s="18">
        <v>0</v>
      </c>
      <c r="D75" s="4" t="s">
        <v>387</v>
      </c>
      <c r="E75" s="20" t="s">
        <v>395</v>
      </c>
    </row>
    <row r="76" spans="1:5" x14ac:dyDescent="0.25">
      <c r="A76" s="4">
        <v>73</v>
      </c>
      <c r="B76" s="4" t="s">
        <v>392</v>
      </c>
      <c r="C76" s="18">
        <v>458.64</v>
      </c>
      <c r="D76" s="4" t="s">
        <v>387</v>
      </c>
      <c r="E76" s="20" t="s">
        <v>395</v>
      </c>
    </row>
    <row r="77" spans="1:5" x14ac:dyDescent="0.25">
      <c r="A77" s="4">
        <v>74</v>
      </c>
      <c r="B77" s="4" t="s">
        <v>392</v>
      </c>
      <c r="C77" s="18">
        <v>305.76</v>
      </c>
      <c r="D77" s="4" t="s">
        <v>387</v>
      </c>
      <c r="E77" s="20" t="s">
        <v>395</v>
      </c>
    </row>
    <row r="78" spans="1:5" x14ac:dyDescent="0.25">
      <c r="A78" s="4">
        <v>75</v>
      </c>
      <c r="B78" s="4" t="s">
        <v>392</v>
      </c>
      <c r="C78" s="18">
        <v>611.52</v>
      </c>
      <c r="D78" s="4" t="s">
        <v>387</v>
      </c>
      <c r="E78" s="20" t="s">
        <v>395</v>
      </c>
    </row>
    <row r="79" spans="1:5" x14ac:dyDescent="0.25">
      <c r="A79" s="4">
        <v>76</v>
      </c>
      <c r="B79" s="4" t="s">
        <v>392</v>
      </c>
      <c r="C79" s="18">
        <v>764.4</v>
      </c>
      <c r="D79" s="4" t="s">
        <v>387</v>
      </c>
      <c r="E79" s="20" t="s">
        <v>395</v>
      </c>
    </row>
    <row r="80" spans="1:5" x14ac:dyDescent="0.25">
      <c r="A80" s="4">
        <v>77</v>
      </c>
      <c r="B80" s="4" t="s">
        <v>392</v>
      </c>
      <c r="C80" s="18">
        <v>764.4</v>
      </c>
      <c r="D80" s="4" t="s">
        <v>387</v>
      </c>
      <c r="E80" s="20" t="s">
        <v>395</v>
      </c>
    </row>
    <row r="81" spans="1:5" x14ac:dyDescent="0.25">
      <c r="A81" s="4">
        <v>78</v>
      </c>
      <c r="B81" s="4" t="s">
        <v>392</v>
      </c>
      <c r="C81" s="18">
        <v>152.88</v>
      </c>
      <c r="D81" s="4" t="s">
        <v>387</v>
      </c>
      <c r="E81" s="20" t="s">
        <v>395</v>
      </c>
    </row>
    <row r="82" spans="1:5" x14ac:dyDescent="0.25">
      <c r="A82" s="4">
        <v>79</v>
      </c>
      <c r="B82" s="4" t="s">
        <v>392</v>
      </c>
      <c r="C82" s="18">
        <v>0</v>
      </c>
      <c r="D82" s="4" t="s">
        <v>387</v>
      </c>
      <c r="E82" s="20" t="s">
        <v>395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28515625" customWidth="1"/>
    <col min="3" max="3" width="18" customWidth="1"/>
    <col min="4" max="4" width="27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.5703125" customWidth="1"/>
    <col min="2" max="2" width="21.85546875" customWidth="1"/>
    <col min="3" max="3" width="15.140625" customWidth="1"/>
    <col min="4" max="4" width="24.285156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393</v>
      </c>
      <c r="C4" s="18">
        <v>180</v>
      </c>
      <c r="D4" t="s">
        <v>387</v>
      </c>
      <c r="E4" t="s">
        <v>394</v>
      </c>
    </row>
    <row r="5" spans="1:5" x14ac:dyDescent="0.25">
      <c r="A5" s="19">
        <v>2</v>
      </c>
      <c r="B5" s="19" t="s">
        <v>393</v>
      </c>
      <c r="C5" s="18">
        <v>600</v>
      </c>
      <c r="D5" s="19" t="s">
        <v>387</v>
      </c>
      <c r="E5" s="19" t="s">
        <v>394</v>
      </c>
    </row>
    <row r="6" spans="1:5" x14ac:dyDescent="0.25">
      <c r="A6" s="19">
        <v>3</v>
      </c>
      <c r="B6" s="19" t="s">
        <v>393</v>
      </c>
      <c r="C6" s="18">
        <v>360</v>
      </c>
      <c r="D6" s="19" t="s">
        <v>387</v>
      </c>
      <c r="E6" s="19" t="s">
        <v>394</v>
      </c>
    </row>
    <row r="7" spans="1:5" x14ac:dyDescent="0.25">
      <c r="A7" s="19">
        <v>4</v>
      </c>
      <c r="B7" s="19" t="s">
        <v>393</v>
      </c>
      <c r="C7" s="18">
        <v>600</v>
      </c>
      <c r="D7" s="19" t="s">
        <v>387</v>
      </c>
      <c r="E7" s="19" t="s">
        <v>394</v>
      </c>
    </row>
    <row r="8" spans="1:5" x14ac:dyDescent="0.25">
      <c r="A8" s="19">
        <v>5</v>
      </c>
      <c r="B8" s="19" t="s">
        <v>393</v>
      </c>
      <c r="C8" s="18">
        <v>600</v>
      </c>
      <c r="D8" s="19" t="s">
        <v>387</v>
      </c>
      <c r="E8" s="19" t="s">
        <v>394</v>
      </c>
    </row>
    <row r="9" spans="1:5" x14ac:dyDescent="0.25">
      <c r="A9" s="19">
        <v>6</v>
      </c>
      <c r="B9" s="19" t="s">
        <v>393</v>
      </c>
      <c r="C9" s="18">
        <v>600</v>
      </c>
      <c r="D9" s="19" t="s">
        <v>387</v>
      </c>
      <c r="E9" s="19" t="s">
        <v>394</v>
      </c>
    </row>
    <row r="10" spans="1:5" x14ac:dyDescent="0.25">
      <c r="A10" s="19">
        <v>7</v>
      </c>
      <c r="B10" s="19" t="s">
        <v>393</v>
      </c>
      <c r="C10" s="18">
        <v>600</v>
      </c>
      <c r="D10" s="19" t="s">
        <v>387</v>
      </c>
      <c r="E10" s="19" t="s">
        <v>394</v>
      </c>
    </row>
    <row r="11" spans="1:5" x14ac:dyDescent="0.25">
      <c r="A11" s="19">
        <v>8</v>
      </c>
      <c r="B11" s="19" t="s">
        <v>393</v>
      </c>
      <c r="C11" s="18">
        <v>600</v>
      </c>
      <c r="D11" s="19" t="s">
        <v>387</v>
      </c>
      <c r="E11" s="19" t="s">
        <v>394</v>
      </c>
    </row>
    <row r="12" spans="1:5" x14ac:dyDescent="0.25">
      <c r="A12" s="19">
        <v>9</v>
      </c>
      <c r="B12" s="19" t="s">
        <v>393</v>
      </c>
      <c r="C12" s="18">
        <v>600</v>
      </c>
      <c r="D12" s="19" t="s">
        <v>387</v>
      </c>
      <c r="E12" s="19" t="s">
        <v>394</v>
      </c>
    </row>
    <row r="13" spans="1:5" x14ac:dyDescent="0.25">
      <c r="A13" s="19">
        <v>10</v>
      </c>
      <c r="B13" s="19" t="s">
        <v>393</v>
      </c>
      <c r="C13" s="18">
        <v>600</v>
      </c>
      <c r="D13" s="19" t="s">
        <v>387</v>
      </c>
      <c r="E13" s="19" t="s">
        <v>394</v>
      </c>
    </row>
    <row r="14" spans="1:5" x14ac:dyDescent="0.25">
      <c r="A14" s="19">
        <v>11</v>
      </c>
      <c r="B14" s="19" t="s">
        <v>393</v>
      </c>
      <c r="C14" s="18">
        <v>600</v>
      </c>
      <c r="D14" s="19" t="s">
        <v>387</v>
      </c>
      <c r="E14" s="19" t="s">
        <v>394</v>
      </c>
    </row>
    <row r="15" spans="1:5" x14ac:dyDescent="0.25">
      <c r="A15" s="19">
        <v>12</v>
      </c>
      <c r="B15" s="19" t="s">
        <v>393</v>
      </c>
      <c r="C15" s="18">
        <v>600</v>
      </c>
      <c r="D15" s="19" t="s">
        <v>387</v>
      </c>
      <c r="E15" s="19" t="s">
        <v>394</v>
      </c>
    </row>
    <row r="16" spans="1:5" x14ac:dyDescent="0.25">
      <c r="A16" s="19">
        <v>13</v>
      </c>
      <c r="B16" s="19" t="s">
        <v>393</v>
      </c>
      <c r="C16" s="18">
        <v>600</v>
      </c>
      <c r="D16" s="19" t="s">
        <v>387</v>
      </c>
      <c r="E16" s="19" t="s">
        <v>394</v>
      </c>
    </row>
    <row r="17" spans="1:5" x14ac:dyDescent="0.25">
      <c r="A17" s="19">
        <v>14</v>
      </c>
      <c r="B17" s="19" t="s">
        <v>393</v>
      </c>
      <c r="C17" s="18">
        <v>600</v>
      </c>
      <c r="D17" s="19" t="s">
        <v>387</v>
      </c>
      <c r="E17" s="19" t="s">
        <v>394</v>
      </c>
    </row>
    <row r="18" spans="1:5" x14ac:dyDescent="0.25">
      <c r="A18" s="19">
        <v>15</v>
      </c>
      <c r="B18" s="19" t="s">
        <v>393</v>
      </c>
      <c r="C18" s="18">
        <v>600</v>
      </c>
      <c r="D18" s="19" t="s">
        <v>387</v>
      </c>
      <c r="E18" s="19" t="s">
        <v>394</v>
      </c>
    </row>
    <row r="19" spans="1:5" x14ac:dyDescent="0.25">
      <c r="A19" s="19">
        <v>16</v>
      </c>
      <c r="B19" s="19" t="s">
        <v>393</v>
      </c>
      <c r="C19" s="18">
        <v>600</v>
      </c>
      <c r="D19" s="19" t="s">
        <v>387</v>
      </c>
      <c r="E19" s="19" t="s">
        <v>394</v>
      </c>
    </row>
    <row r="20" spans="1:5" x14ac:dyDescent="0.25">
      <c r="A20" s="19">
        <v>17</v>
      </c>
      <c r="B20" s="19" t="s">
        <v>393</v>
      </c>
      <c r="C20" s="18">
        <v>600</v>
      </c>
      <c r="D20" s="19" t="s">
        <v>387</v>
      </c>
      <c r="E20" s="19" t="s">
        <v>394</v>
      </c>
    </row>
    <row r="21" spans="1:5" x14ac:dyDescent="0.25">
      <c r="A21" s="19">
        <v>18</v>
      </c>
      <c r="B21" s="19" t="s">
        <v>393</v>
      </c>
      <c r="C21" s="18">
        <v>600</v>
      </c>
      <c r="D21" s="19" t="s">
        <v>387</v>
      </c>
      <c r="E21" s="19" t="s">
        <v>394</v>
      </c>
    </row>
    <row r="22" spans="1:5" x14ac:dyDescent="0.25">
      <c r="A22" s="19">
        <v>19</v>
      </c>
      <c r="B22" s="19" t="s">
        <v>393</v>
      </c>
      <c r="C22" s="18">
        <v>600</v>
      </c>
      <c r="D22" s="19" t="s">
        <v>387</v>
      </c>
      <c r="E22" s="19" t="s">
        <v>394</v>
      </c>
    </row>
    <row r="23" spans="1:5" x14ac:dyDescent="0.25">
      <c r="A23" s="19">
        <v>20</v>
      </c>
      <c r="B23" s="19" t="s">
        <v>393</v>
      </c>
      <c r="C23" s="18">
        <v>600</v>
      </c>
      <c r="D23" s="19" t="s">
        <v>387</v>
      </c>
      <c r="E23" s="19" t="s">
        <v>394</v>
      </c>
    </row>
    <row r="24" spans="1:5" x14ac:dyDescent="0.25">
      <c r="A24" s="19">
        <v>21</v>
      </c>
      <c r="B24" s="19" t="s">
        <v>393</v>
      </c>
      <c r="C24" s="18">
        <v>600</v>
      </c>
      <c r="D24" s="19" t="s">
        <v>387</v>
      </c>
      <c r="E24" s="19" t="s">
        <v>394</v>
      </c>
    </row>
    <row r="25" spans="1:5" x14ac:dyDescent="0.25">
      <c r="A25" s="19">
        <v>22</v>
      </c>
      <c r="B25" s="19" t="s">
        <v>393</v>
      </c>
      <c r="C25" s="18">
        <v>600</v>
      </c>
      <c r="D25" s="19" t="s">
        <v>387</v>
      </c>
      <c r="E25" s="19" t="s">
        <v>394</v>
      </c>
    </row>
    <row r="26" spans="1:5" x14ac:dyDescent="0.25">
      <c r="A26" s="19">
        <v>23</v>
      </c>
      <c r="B26" s="19" t="s">
        <v>393</v>
      </c>
      <c r="C26" s="18">
        <v>600</v>
      </c>
      <c r="D26" s="19" t="s">
        <v>387</v>
      </c>
      <c r="E26" s="19" t="s">
        <v>394</v>
      </c>
    </row>
    <row r="27" spans="1:5" x14ac:dyDescent="0.25">
      <c r="A27" s="19">
        <v>24</v>
      </c>
      <c r="B27" s="19" t="s">
        <v>393</v>
      </c>
      <c r="C27" s="18">
        <v>600</v>
      </c>
      <c r="D27" s="19" t="s">
        <v>387</v>
      </c>
      <c r="E27" s="19" t="s">
        <v>394</v>
      </c>
    </row>
    <row r="28" spans="1:5" x14ac:dyDescent="0.25">
      <c r="A28" s="19">
        <v>25</v>
      </c>
      <c r="B28" s="19" t="s">
        <v>393</v>
      </c>
      <c r="C28" s="18">
        <v>600</v>
      </c>
      <c r="D28" s="19" t="s">
        <v>387</v>
      </c>
      <c r="E28" s="19" t="s">
        <v>394</v>
      </c>
    </row>
    <row r="29" spans="1:5" x14ac:dyDescent="0.25">
      <c r="A29" s="19">
        <v>26</v>
      </c>
      <c r="B29" s="19" t="s">
        <v>393</v>
      </c>
      <c r="C29" s="18">
        <v>600</v>
      </c>
      <c r="D29" s="19" t="s">
        <v>387</v>
      </c>
      <c r="E29" s="19" t="s">
        <v>394</v>
      </c>
    </row>
    <row r="30" spans="1:5" x14ac:dyDescent="0.25">
      <c r="A30" s="19">
        <v>27</v>
      </c>
      <c r="B30" s="19" t="s">
        <v>393</v>
      </c>
      <c r="C30" s="18">
        <v>600</v>
      </c>
      <c r="D30" s="19" t="s">
        <v>387</v>
      </c>
      <c r="E30" s="19" t="s">
        <v>394</v>
      </c>
    </row>
    <row r="31" spans="1:5" x14ac:dyDescent="0.25">
      <c r="A31" s="19">
        <v>28</v>
      </c>
      <c r="B31" s="19" t="s">
        <v>393</v>
      </c>
      <c r="C31" s="18">
        <v>600</v>
      </c>
      <c r="D31" s="19" t="s">
        <v>387</v>
      </c>
      <c r="E31" s="19" t="s">
        <v>394</v>
      </c>
    </row>
    <row r="32" spans="1:5" x14ac:dyDescent="0.25">
      <c r="A32" s="19">
        <v>29</v>
      </c>
      <c r="B32" s="19" t="s">
        <v>393</v>
      </c>
      <c r="C32" s="18">
        <v>600</v>
      </c>
      <c r="D32" s="19" t="s">
        <v>387</v>
      </c>
      <c r="E32" s="19" t="s">
        <v>394</v>
      </c>
    </row>
    <row r="33" spans="1:5" x14ac:dyDescent="0.25">
      <c r="A33" s="19">
        <v>30</v>
      </c>
      <c r="B33" s="19" t="s">
        <v>393</v>
      </c>
      <c r="C33" s="18">
        <v>600</v>
      </c>
      <c r="D33" s="19" t="s">
        <v>387</v>
      </c>
      <c r="E33" s="19" t="s">
        <v>394</v>
      </c>
    </row>
    <row r="34" spans="1:5" x14ac:dyDescent="0.25">
      <c r="A34" s="19">
        <v>31</v>
      </c>
      <c r="B34" s="19" t="s">
        <v>393</v>
      </c>
      <c r="C34" s="18">
        <v>600</v>
      </c>
      <c r="D34" s="19" t="s">
        <v>387</v>
      </c>
      <c r="E34" s="19" t="s">
        <v>394</v>
      </c>
    </row>
    <row r="35" spans="1:5" x14ac:dyDescent="0.25">
      <c r="A35" s="19">
        <v>32</v>
      </c>
      <c r="B35" s="19" t="s">
        <v>393</v>
      </c>
      <c r="C35" s="18">
        <v>600</v>
      </c>
      <c r="D35" s="19" t="s">
        <v>387</v>
      </c>
      <c r="E35" s="19" t="s">
        <v>394</v>
      </c>
    </row>
    <row r="36" spans="1:5" x14ac:dyDescent="0.25">
      <c r="A36" s="19">
        <v>33</v>
      </c>
      <c r="B36" s="19" t="s">
        <v>393</v>
      </c>
      <c r="C36" s="18">
        <v>600</v>
      </c>
      <c r="D36" s="19" t="s">
        <v>387</v>
      </c>
      <c r="E36" s="19" t="s">
        <v>394</v>
      </c>
    </row>
    <row r="37" spans="1:5" x14ac:dyDescent="0.25">
      <c r="A37" s="19">
        <v>34</v>
      </c>
      <c r="B37" s="19" t="s">
        <v>393</v>
      </c>
      <c r="C37" s="18">
        <v>600</v>
      </c>
      <c r="D37" s="19" t="s">
        <v>387</v>
      </c>
      <c r="E37" s="19" t="s">
        <v>394</v>
      </c>
    </row>
    <row r="38" spans="1:5" x14ac:dyDescent="0.25">
      <c r="A38" s="19">
        <v>35</v>
      </c>
      <c r="B38" s="19" t="s">
        <v>393</v>
      </c>
      <c r="C38" s="18">
        <v>600</v>
      </c>
      <c r="D38" s="19" t="s">
        <v>387</v>
      </c>
      <c r="E38" s="19" t="s">
        <v>394</v>
      </c>
    </row>
    <row r="39" spans="1:5" x14ac:dyDescent="0.25">
      <c r="A39" s="19">
        <v>36</v>
      </c>
      <c r="B39" s="19" t="s">
        <v>393</v>
      </c>
      <c r="C39" s="18">
        <v>600</v>
      </c>
      <c r="D39" s="19" t="s">
        <v>387</v>
      </c>
      <c r="E39" s="19" t="s">
        <v>394</v>
      </c>
    </row>
    <row r="40" spans="1:5" x14ac:dyDescent="0.25">
      <c r="A40" s="19">
        <v>37</v>
      </c>
      <c r="B40" s="19" t="s">
        <v>393</v>
      </c>
      <c r="C40" s="18">
        <v>600</v>
      </c>
      <c r="D40" s="19" t="s">
        <v>387</v>
      </c>
      <c r="E40" s="19" t="s">
        <v>394</v>
      </c>
    </row>
    <row r="41" spans="1:5" x14ac:dyDescent="0.25">
      <c r="A41" s="19">
        <v>38</v>
      </c>
      <c r="B41" s="19" t="s">
        <v>393</v>
      </c>
      <c r="C41" s="18">
        <v>600</v>
      </c>
      <c r="D41" s="19" t="s">
        <v>387</v>
      </c>
      <c r="E41" s="19" t="s">
        <v>394</v>
      </c>
    </row>
    <row r="42" spans="1:5" x14ac:dyDescent="0.25">
      <c r="A42" s="19">
        <v>39</v>
      </c>
      <c r="B42" s="19" t="s">
        <v>393</v>
      </c>
      <c r="C42" s="18">
        <v>600</v>
      </c>
      <c r="D42" s="19" t="s">
        <v>387</v>
      </c>
      <c r="E42" s="19" t="s">
        <v>394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21.42578125" customWidth="1"/>
    <col min="4" max="4" width="17.8554687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386</v>
      </c>
      <c r="C4" s="18">
        <v>250</v>
      </c>
      <c r="D4" t="s">
        <v>387</v>
      </c>
      <c r="E4" t="s">
        <v>388</v>
      </c>
    </row>
    <row r="5" spans="1:5" x14ac:dyDescent="0.25">
      <c r="A5" s="3">
        <v>2</v>
      </c>
      <c r="B5" s="3" t="s">
        <v>386</v>
      </c>
      <c r="C5" s="18">
        <v>250</v>
      </c>
      <c r="D5" s="3" t="s">
        <v>387</v>
      </c>
      <c r="E5" s="3" t="s">
        <v>388</v>
      </c>
    </row>
    <row r="6" spans="1:5" x14ac:dyDescent="0.25">
      <c r="A6" s="3">
        <v>3</v>
      </c>
      <c r="B6" s="3" t="s">
        <v>386</v>
      </c>
      <c r="C6" s="18">
        <v>250</v>
      </c>
      <c r="D6" s="3" t="s">
        <v>387</v>
      </c>
      <c r="E6" s="3" t="s">
        <v>388</v>
      </c>
    </row>
    <row r="7" spans="1:5" x14ac:dyDescent="0.25">
      <c r="A7" s="3">
        <v>4</v>
      </c>
      <c r="B7" s="3" t="s">
        <v>386</v>
      </c>
      <c r="C7" s="18">
        <v>250</v>
      </c>
      <c r="D7" s="3" t="s">
        <v>387</v>
      </c>
      <c r="E7" s="3" t="s">
        <v>388</v>
      </c>
    </row>
    <row r="8" spans="1:5" x14ac:dyDescent="0.25">
      <c r="A8" s="3">
        <v>5</v>
      </c>
      <c r="B8" s="3" t="s">
        <v>386</v>
      </c>
      <c r="C8" s="18">
        <v>250</v>
      </c>
      <c r="D8" s="3" t="s">
        <v>387</v>
      </c>
      <c r="E8" s="3" t="s">
        <v>388</v>
      </c>
    </row>
    <row r="9" spans="1:5" x14ac:dyDescent="0.25">
      <c r="A9" s="3">
        <v>6</v>
      </c>
      <c r="B9" s="3" t="s">
        <v>386</v>
      </c>
      <c r="C9" s="18">
        <v>250</v>
      </c>
      <c r="D9" s="3" t="s">
        <v>387</v>
      </c>
      <c r="E9" s="3" t="s">
        <v>388</v>
      </c>
    </row>
    <row r="10" spans="1:5" x14ac:dyDescent="0.25">
      <c r="A10" s="3">
        <v>7</v>
      </c>
      <c r="B10" s="3" t="s">
        <v>386</v>
      </c>
      <c r="C10" s="18">
        <v>250</v>
      </c>
      <c r="D10" s="3" t="s">
        <v>387</v>
      </c>
      <c r="E10" s="3" t="s">
        <v>388</v>
      </c>
    </row>
    <row r="11" spans="1:5" x14ac:dyDescent="0.25">
      <c r="A11" s="3">
        <v>8</v>
      </c>
      <c r="B11" s="3" t="s">
        <v>386</v>
      </c>
      <c r="C11" s="18">
        <v>250</v>
      </c>
      <c r="D11" s="3" t="s">
        <v>387</v>
      </c>
      <c r="E11" s="3" t="s">
        <v>388</v>
      </c>
    </row>
    <row r="12" spans="1:5" x14ac:dyDescent="0.25">
      <c r="A12" s="3">
        <v>9</v>
      </c>
      <c r="B12" s="3" t="s">
        <v>386</v>
      </c>
      <c r="C12" s="18">
        <v>250</v>
      </c>
      <c r="D12" s="3" t="s">
        <v>387</v>
      </c>
      <c r="E12" s="3" t="s">
        <v>388</v>
      </c>
    </row>
    <row r="13" spans="1:5" x14ac:dyDescent="0.25">
      <c r="A13" s="3">
        <v>10</v>
      </c>
      <c r="B13" s="3" t="s">
        <v>386</v>
      </c>
      <c r="C13" s="18">
        <v>250</v>
      </c>
      <c r="D13" s="3" t="s">
        <v>387</v>
      </c>
      <c r="E13" s="3" t="s">
        <v>388</v>
      </c>
    </row>
    <row r="14" spans="1:5" x14ac:dyDescent="0.25">
      <c r="A14" s="3">
        <v>11</v>
      </c>
      <c r="B14" s="3" t="s">
        <v>386</v>
      </c>
      <c r="C14" s="18">
        <v>250</v>
      </c>
      <c r="D14" s="3" t="s">
        <v>387</v>
      </c>
      <c r="E14" s="3" t="s">
        <v>388</v>
      </c>
    </row>
    <row r="15" spans="1:5" x14ac:dyDescent="0.25">
      <c r="A15" s="3">
        <v>12</v>
      </c>
      <c r="B15" s="3" t="s">
        <v>386</v>
      </c>
      <c r="C15" s="18">
        <v>250</v>
      </c>
      <c r="D15" s="3" t="s">
        <v>387</v>
      </c>
      <c r="E15" s="3" t="s">
        <v>388</v>
      </c>
    </row>
    <row r="16" spans="1:5" x14ac:dyDescent="0.25">
      <c r="A16" s="3">
        <v>13</v>
      </c>
      <c r="B16" s="3" t="s">
        <v>386</v>
      </c>
      <c r="C16" s="18">
        <v>250</v>
      </c>
      <c r="D16" s="3" t="s">
        <v>387</v>
      </c>
      <c r="E16" s="3" t="s">
        <v>388</v>
      </c>
    </row>
    <row r="17" spans="1:5" x14ac:dyDescent="0.25">
      <c r="A17" s="3">
        <v>14</v>
      </c>
      <c r="B17" s="3" t="s">
        <v>386</v>
      </c>
      <c r="C17" s="18">
        <v>250</v>
      </c>
      <c r="D17" s="3" t="s">
        <v>387</v>
      </c>
      <c r="E17" s="3" t="s">
        <v>388</v>
      </c>
    </row>
    <row r="18" spans="1:5" x14ac:dyDescent="0.25">
      <c r="A18" s="3">
        <v>15</v>
      </c>
      <c r="B18" s="3" t="s">
        <v>386</v>
      </c>
      <c r="C18" s="18">
        <v>250</v>
      </c>
      <c r="D18" s="3" t="s">
        <v>387</v>
      </c>
      <c r="E18" s="3" t="s">
        <v>388</v>
      </c>
    </row>
    <row r="19" spans="1:5" x14ac:dyDescent="0.25">
      <c r="A19" s="3">
        <v>16</v>
      </c>
      <c r="B19" s="3" t="s">
        <v>386</v>
      </c>
      <c r="C19" s="18">
        <v>250</v>
      </c>
      <c r="D19" s="3" t="s">
        <v>387</v>
      </c>
      <c r="E19" s="3" t="s">
        <v>388</v>
      </c>
    </row>
    <row r="20" spans="1:5" x14ac:dyDescent="0.25">
      <c r="A20" s="3">
        <v>17</v>
      </c>
      <c r="B20" s="3" t="s">
        <v>386</v>
      </c>
      <c r="C20" s="18">
        <v>250</v>
      </c>
      <c r="D20" s="3" t="s">
        <v>387</v>
      </c>
      <c r="E20" s="3" t="s">
        <v>388</v>
      </c>
    </row>
    <row r="21" spans="1:5" x14ac:dyDescent="0.25">
      <c r="A21" s="3">
        <v>18</v>
      </c>
      <c r="B21" s="3" t="s">
        <v>386</v>
      </c>
      <c r="C21" s="18">
        <v>250</v>
      </c>
      <c r="D21" s="3" t="s">
        <v>387</v>
      </c>
      <c r="E21" s="3" t="s">
        <v>388</v>
      </c>
    </row>
    <row r="22" spans="1:5" x14ac:dyDescent="0.25">
      <c r="A22" s="3">
        <v>19</v>
      </c>
      <c r="B22" s="3" t="s">
        <v>386</v>
      </c>
      <c r="C22" s="18">
        <v>250</v>
      </c>
      <c r="D22" s="3" t="s">
        <v>387</v>
      </c>
      <c r="E22" s="3" t="s">
        <v>388</v>
      </c>
    </row>
    <row r="23" spans="1:5" x14ac:dyDescent="0.25">
      <c r="A23" s="3">
        <v>20</v>
      </c>
      <c r="B23" s="3" t="s">
        <v>386</v>
      </c>
      <c r="C23" s="18">
        <v>250</v>
      </c>
      <c r="D23" s="3" t="s">
        <v>387</v>
      </c>
      <c r="E23" s="3" t="s">
        <v>388</v>
      </c>
    </row>
    <row r="24" spans="1:5" x14ac:dyDescent="0.25">
      <c r="A24" s="3">
        <v>21</v>
      </c>
      <c r="B24" s="3" t="s">
        <v>386</v>
      </c>
      <c r="C24" s="18">
        <v>250</v>
      </c>
      <c r="D24" s="3" t="s">
        <v>387</v>
      </c>
      <c r="E24" s="3" t="s">
        <v>388</v>
      </c>
    </row>
    <row r="25" spans="1:5" x14ac:dyDescent="0.25">
      <c r="A25" s="3">
        <v>22</v>
      </c>
      <c r="B25" s="3" t="s">
        <v>386</v>
      </c>
      <c r="C25" s="18">
        <v>250</v>
      </c>
      <c r="D25" s="3" t="s">
        <v>387</v>
      </c>
      <c r="E25" s="3" t="s">
        <v>388</v>
      </c>
    </row>
    <row r="26" spans="1:5" x14ac:dyDescent="0.25">
      <c r="A26" s="3">
        <v>23</v>
      </c>
      <c r="B26" s="3" t="s">
        <v>386</v>
      </c>
      <c r="C26" s="18">
        <v>250</v>
      </c>
      <c r="D26" s="3" t="s">
        <v>387</v>
      </c>
      <c r="E26" s="3" t="s">
        <v>388</v>
      </c>
    </row>
    <row r="27" spans="1:5" x14ac:dyDescent="0.25">
      <c r="A27" s="3">
        <v>24</v>
      </c>
      <c r="B27" s="3" t="s">
        <v>386</v>
      </c>
      <c r="C27" s="18">
        <v>250</v>
      </c>
      <c r="D27" s="3" t="s">
        <v>387</v>
      </c>
      <c r="E27" s="3" t="s">
        <v>388</v>
      </c>
    </row>
    <row r="28" spans="1:5" x14ac:dyDescent="0.25">
      <c r="A28" s="3">
        <v>25</v>
      </c>
      <c r="B28" s="3" t="s">
        <v>386</v>
      </c>
      <c r="C28" s="18">
        <v>250</v>
      </c>
      <c r="D28" s="3" t="s">
        <v>387</v>
      </c>
      <c r="E28" s="3" t="s">
        <v>388</v>
      </c>
    </row>
    <row r="29" spans="1:5" x14ac:dyDescent="0.25">
      <c r="A29" s="3">
        <v>26</v>
      </c>
      <c r="B29" s="3" t="s">
        <v>386</v>
      </c>
      <c r="C29" s="18">
        <v>250</v>
      </c>
      <c r="D29" s="3" t="s">
        <v>387</v>
      </c>
      <c r="E29" s="3" t="s">
        <v>388</v>
      </c>
    </row>
    <row r="30" spans="1:5" x14ac:dyDescent="0.25">
      <c r="A30" s="3">
        <v>27</v>
      </c>
      <c r="B30" s="3" t="s">
        <v>386</v>
      </c>
      <c r="C30" s="18">
        <v>250</v>
      </c>
      <c r="D30" s="3" t="s">
        <v>387</v>
      </c>
      <c r="E30" s="3" t="s">
        <v>388</v>
      </c>
    </row>
    <row r="31" spans="1:5" x14ac:dyDescent="0.25">
      <c r="A31" s="3">
        <v>28</v>
      </c>
      <c r="B31" s="3" t="s">
        <v>386</v>
      </c>
      <c r="C31" s="18">
        <v>250</v>
      </c>
      <c r="D31" s="3" t="s">
        <v>387</v>
      </c>
      <c r="E31" s="3" t="s">
        <v>388</v>
      </c>
    </row>
    <row r="32" spans="1:5" x14ac:dyDescent="0.25">
      <c r="A32" s="3">
        <v>29</v>
      </c>
      <c r="B32" s="3" t="s">
        <v>386</v>
      </c>
      <c r="C32" s="18">
        <v>250</v>
      </c>
      <c r="D32" s="3" t="s">
        <v>387</v>
      </c>
      <c r="E32" s="3" t="s">
        <v>388</v>
      </c>
    </row>
    <row r="33" spans="1:5" x14ac:dyDescent="0.25">
      <c r="A33" s="3">
        <v>30</v>
      </c>
      <c r="B33" s="3" t="s">
        <v>386</v>
      </c>
      <c r="C33" s="18">
        <v>250</v>
      </c>
      <c r="D33" s="3" t="s">
        <v>387</v>
      </c>
      <c r="E33" s="3" t="s">
        <v>388</v>
      </c>
    </row>
    <row r="34" spans="1:5" x14ac:dyDescent="0.25">
      <c r="A34" s="3">
        <v>31</v>
      </c>
      <c r="B34" s="3" t="s">
        <v>386</v>
      </c>
      <c r="C34" s="18">
        <v>250</v>
      </c>
      <c r="D34" s="3" t="s">
        <v>387</v>
      </c>
      <c r="E34" s="3" t="s">
        <v>388</v>
      </c>
    </row>
    <row r="35" spans="1:5" x14ac:dyDescent="0.25">
      <c r="A35" s="3">
        <v>32</v>
      </c>
      <c r="B35" s="3" t="s">
        <v>386</v>
      </c>
      <c r="C35" s="18">
        <v>250</v>
      </c>
      <c r="D35" s="3" t="s">
        <v>387</v>
      </c>
      <c r="E35" s="3" t="s">
        <v>388</v>
      </c>
    </row>
    <row r="36" spans="1:5" x14ac:dyDescent="0.25">
      <c r="A36" s="3">
        <v>33</v>
      </c>
      <c r="B36" s="3" t="s">
        <v>386</v>
      </c>
      <c r="C36" s="18">
        <v>250</v>
      </c>
      <c r="D36" s="3" t="s">
        <v>387</v>
      </c>
      <c r="E36" s="3" t="s">
        <v>388</v>
      </c>
    </row>
    <row r="37" spans="1:5" x14ac:dyDescent="0.25">
      <c r="A37" s="3">
        <v>34</v>
      </c>
      <c r="B37" s="3" t="s">
        <v>386</v>
      </c>
      <c r="C37" s="18">
        <v>250</v>
      </c>
      <c r="D37" s="3" t="s">
        <v>387</v>
      </c>
      <c r="E37" s="3" t="s">
        <v>388</v>
      </c>
    </row>
    <row r="38" spans="1:5" x14ac:dyDescent="0.25">
      <c r="A38" s="3">
        <v>35</v>
      </c>
      <c r="B38" s="3" t="s">
        <v>386</v>
      </c>
      <c r="C38" s="18">
        <v>250</v>
      </c>
      <c r="D38" s="3" t="s">
        <v>387</v>
      </c>
      <c r="E38" s="3" t="s">
        <v>388</v>
      </c>
    </row>
    <row r="39" spans="1:5" x14ac:dyDescent="0.25">
      <c r="A39" s="3">
        <v>36</v>
      </c>
      <c r="B39" s="3" t="s">
        <v>386</v>
      </c>
      <c r="C39" s="18">
        <v>250</v>
      </c>
      <c r="D39" s="3" t="s">
        <v>387</v>
      </c>
      <c r="E39" s="3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21" customWidth="1"/>
    <col min="4" max="4" width="16.425781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389</v>
      </c>
      <c r="C4" s="18">
        <v>0</v>
      </c>
      <c r="D4" t="s">
        <v>387</v>
      </c>
      <c r="E4" t="s">
        <v>388</v>
      </c>
    </row>
    <row r="5" spans="1:5" x14ac:dyDescent="0.25">
      <c r="A5" s="3">
        <v>2</v>
      </c>
      <c r="B5" s="3" t="s">
        <v>389</v>
      </c>
      <c r="C5" s="18">
        <v>1367.22</v>
      </c>
      <c r="D5" s="3" t="s">
        <v>387</v>
      </c>
      <c r="E5" s="3" t="s">
        <v>388</v>
      </c>
    </row>
    <row r="6" spans="1:5" x14ac:dyDescent="0.25">
      <c r="A6" s="3">
        <v>3</v>
      </c>
      <c r="B6" s="3" t="s">
        <v>389</v>
      </c>
      <c r="C6" s="18">
        <v>903.69</v>
      </c>
      <c r="D6" s="3" t="s">
        <v>387</v>
      </c>
      <c r="E6" s="3" t="s">
        <v>388</v>
      </c>
    </row>
    <row r="7" spans="1:5" x14ac:dyDescent="0.25">
      <c r="A7" s="3">
        <v>4</v>
      </c>
      <c r="B7" s="3" t="s">
        <v>389</v>
      </c>
      <c r="C7" s="18">
        <v>903.69</v>
      </c>
      <c r="D7" s="3" t="s">
        <v>387</v>
      </c>
      <c r="E7" s="3" t="s">
        <v>388</v>
      </c>
    </row>
    <row r="8" spans="1:5" x14ac:dyDescent="0.25">
      <c r="A8" s="3">
        <v>5</v>
      </c>
      <c r="B8" s="3" t="s">
        <v>389</v>
      </c>
      <c r="C8" s="18">
        <v>715.28</v>
      </c>
      <c r="D8" s="3" t="s">
        <v>387</v>
      </c>
      <c r="E8" s="3" t="s">
        <v>388</v>
      </c>
    </row>
    <row r="9" spans="1:5" x14ac:dyDescent="0.25">
      <c r="A9" s="3">
        <v>6</v>
      </c>
      <c r="B9" s="3" t="s">
        <v>389</v>
      </c>
      <c r="C9" s="18">
        <v>715.28</v>
      </c>
      <c r="D9" s="3" t="s">
        <v>387</v>
      </c>
      <c r="E9" s="3" t="s">
        <v>388</v>
      </c>
    </row>
    <row r="10" spans="1:5" x14ac:dyDescent="0.25">
      <c r="A10" s="3">
        <v>7</v>
      </c>
      <c r="B10" s="3" t="s">
        <v>389</v>
      </c>
      <c r="C10" s="18">
        <v>715.28</v>
      </c>
      <c r="D10" s="3" t="s">
        <v>387</v>
      </c>
      <c r="E10" s="3" t="s">
        <v>388</v>
      </c>
    </row>
    <row r="11" spans="1:5" x14ac:dyDescent="0.25">
      <c r="A11" s="3">
        <v>8</v>
      </c>
      <c r="B11" s="3" t="s">
        <v>389</v>
      </c>
      <c r="C11" s="18">
        <v>715.28</v>
      </c>
      <c r="D11" s="3" t="s">
        <v>387</v>
      </c>
      <c r="E11" s="3" t="s">
        <v>388</v>
      </c>
    </row>
    <row r="12" spans="1:5" x14ac:dyDescent="0.25">
      <c r="A12" s="3">
        <v>9</v>
      </c>
      <c r="B12" s="3" t="s">
        <v>389</v>
      </c>
      <c r="C12" s="18">
        <v>715.28</v>
      </c>
      <c r="D12" s="3" t="s">
        <v>387</v>
      </c>
      <c r="E12" s="3" t="s">
        <v>388</v>
      </c>
    </row>
    <row r="13" spans="1:5" x14ac:dyDescent="0.25">
      <c r="A13" s="3">
        <v>10</v>
      </c>
      <c r="B13" s="3" t="s">
        <v>389</v>
      </c>
      <c r="C13" s="18">
        <v>715.28</v>
      </c>
      <c r="D13" s="3" t="s">
        <v>387</v>
      </c>
      <c r="E13" s="3" t="s">
        <v>388</v>
      </c>
    </row>
    <row r="14" spans="1:5" x14ac:dyDescent="0.25">
      <c r="A14" s="3">
        <v>11</v>
      </c>
      <c r="B14" s="3" t="s">
        <v>389</v>
      </c>
      <c r="C14" s="18">
        <v>661.04</v>
      </c>
      <c r="D14" s="3" t="s">
        <v>387</v>
      </c>
      <c r="E14" s="3" t="s">
        <v>388</v>
      </c>
    </row>
    <row r="15" spans="1:5" x14ac:dyDescent="0.25">
      <c r="A15" s="3">
        <v>12</v>
      </c>
      <c r="B15" s="3" t="s">
        <v>389</v>
      </c>
      <c r="C15" s="18">
        <v>661.04</v>
      </c>
      <c r="D15" s="3" t="s">
        <v>387</v>
      </c>
      <c r="E15" s="3" t="s">
        <v>388</v>
      </c>
    </row>
    <row r="16" spans="1:5" x14ac:dyDescent="0.25">
      <c r="A16" s="3">
        <v>13</v>
      </c>
      <c r="B16" s="3" t="s">
        <v>389</v>
      </c>
      <c r="C16" s="18">
        <v>661.04</v>
      </c>
      <c r="D16" s="3" t="s">
        <v>387</v>
      </c>
      <c r="E16" s="3" t="s">
        <v>388</v>
      </c>
    </row>
    <row r="17" spans="1:5" x14ac:dyDescent="0.25">
      <c r="A17" s="3">
        <v>14</v>
      </c>
      <c r="B17" s="3" t="s">
        <v>389</v>
      </c>
      <c r="C17" s="18">
        <v>661.04</v>
      </c>
      <c r="D17" s="3" t="s">
        <v>387</v>
      </c>
      <c r="E17" s="3" t="s">
        <v>388</v>
      </c>
    </row>
    <row r="18" spans="1:5" x14ac:dyDescent="0.25">
      <c r="A18" s="3">
        <v>15</v>
      </c>
      <c r="B18" s="3" t="s">
        <v>389</v>
      </c>
      <c r="C18" s="18">
        <v>661.04</v>
      </c>
      <c r="D18" s="3" t="s">
        <v>387</v>
      </c>
      <c r="E18" s="3" t="s">
        <v>388</v>
      </c>
    </row>
    <row r="19" spans="1:5" x14ac:dyDescent="0.25">
      <c r="A19" s="3">
        <v>16</v>
      </c>
      <c r="B19" s="3" t="s">
        <v>389</v>
      </c>
      <c r="C19" s="18">
        <v>661.04</v>
      </c>
      <c r="D19" s="3" t="s">
        <v>387</v>
      </c>
      <c r="E19" s="3" t="s">
        <v>388</v>
      </c>
    </row>
    <row r="20" spans="1:5" x14ac:dyDescent="0.25">
      <c r="A20" s="3">
        <v>17</v>
      </c>
      <c r="B20" s="3" t="s">
        <v>389</v>
      </c>
      <c r="C20" s="18">
        <v>661.04</v>
      </c>
      <c r="D20" s="3" t="s">
        <v>387</v>
      </c>
      <c r="E20" s="3" t="s">
        <v>388</v>
      </c>
    </row>
    <row r="21" spans="1:5" x14ac:dyDescent="0.25">
      <c r="A21" s="3">
        <v>18</v>
      </c>
      <c r="B21" s="3" t="s">
        <v>389</v>
      </c>
      <c r="C21" s="18">
        <v>597.99</v>
      </c>
      <c r="D21" s="3" t="s">
        <v>387</v>
      </c>
      <c r="E21" s="3" t="s">
        <v>388</v>
      </c>
    </row>
    <row r="22" spans="1:5" x14ac:dyDescent="0.25">
      <c r="A22" s="3">
        <v>19</v>
      </c>
      <c r="B22" s="3" t="s">
        <v>389</v>
      </c>
      <c r="C22" s="18">
        <v>597.99</v>
      </c>
      <c r="D22" s="3" t="s">
        <v>387</v>
      </c>
      <c r="E22" s="3" t="s">
        <v>388</v>
      </c>
    </row>
    <row r="23" spans="1:5" x14ac:dyDescent="0.25">
      <c r="A23" s="3">
        <v>20</v>
      </c>
      <c r="B23" s="3" t="s">
        <v>389</v>
      </c>
      <c r="C23" s="18">
        <v>597.99</v>
      </c>
      <c r="D23" s="3" t="s">
        <v>387</v>
      </c>
      <c r="E23" s="3" t="s">
        <v>388</v>
      </c>
    </row>
    <row r="24" spans="1:5" x14ac:dyDescent="0.25">
      <c r="A24" s="3">
        <v>21</v>
      </c>
      <c r="B24" s="3" t="s">
        <v>389</v>
      </c>
      <c r="C24" s="18">
        <v>597.99</v>
      </c>
      <c r="D24" s="3" t="s">
        <v>387</v>
      </c>
      <c r="E24" s="3" t="s">
        <v>388</v>
      </c>
    </row>
    <row r="25" spans="1:5" x14ac:dyDescent="0.25">
      <c r="A25" s="3">
        <v>22</v>
      </c>
      <c r="B25" s="3" t="s">
        <v>389</v>
      </c>
      <c r="C25" s="18">
        <v>597.99</v>
      </c>
      <c r="D25" s="3" t="s">
        <v>387</v>
      </c>
      <c r="E25" s="3" t="s">
        <v>388</v>
      </c>
    </row>
    <row r="26" spans="1:5" x14ac:dyDescent="0.25">
      <c r="A26" s="3">
        <v>23</v>
      </c>
      <c r="B26" s="3" t="s">
        <v>389</v>
      </c>
      <c r="C26" s="18">
        <v>597.99</v>
      </c>
      <c r="D26" s="3" t="s">
        <v>387</v>
      </c>
      <c r="E26" s="3" t="s">
        <v>388</v>
      </c>
    </row>
    <row r="27" spans="1:5" x14ac:dyDescent="0.25">
      <c r="A27" s="3">
        <v>24</v>
      </c>
      <c r="B27" s="3" t="s">
        <v>389</v>
      </c>
      <c r="C27" s="18">
        <v>597.99</v>
      </c>
      <c r="D27" s="3" t="s">
        <v>387</v>
      </c>
      <c r="E27" s="3" t="s">
        <v>388</v>
      </c>
    </row>
    <row r="28" spans="1:5" x14ac:dyDescent="0.25">
      <c r="A28" s="3">
        <v>25</v>
      </c>
      <c r="B28" s="3" t="s">
        <v>389</v>
      </c>
      <c r="C28" s="18">
        <v>597.99</v>
      </c>
      <c r="D28" s="3" t="s">
        <v>387</v>
      </c>
      <c r="E28" s="3" t="s">
        <v>388</v>
      </c>
    </row>
    <row r="29" spans="1:5" x14ac:dyDescent="0.25">
      <c r="A29" s="3">
        <v>26</v>
      </c>
      <c r="B29" s="3" t="s">
        <v>389</v>
      </c>
      <c r="C29" s="18">
        <v>597.99</v>
      </c>
      <c r="D29" s="3" t="s">
        <v>387</v>
      </c>
      <c r="E29" s="3" t="s">
        <v>388</v>
      </c>
    </row>
    <row r="30" spans="1:5" x14ac:dyDescent="0.25">
      <c r="A30" s="3">
        <v>27</v>
      </c>
      <c r="B30" s="3" t="s">
        <v>389</v>
      </c>
      <c r="C30" s="18">
        <v>597.99</v>
      </c>
      <c r="D30" s="3" t="s">
        <v>387</v>
      </c>
      <c r="E30" s="3" t="s">
        <v>388</v>
      </c>
    </row>
    <row r="31" spans="1:5" x14ac:dyDescent="0.25">
      <c r="A31" s="3">
        <v>28</v>
      </c>
      <c r="B31" s="3" t="s">
        <v>389</v>
      </c>
      <c r="C31" s="18">
        <v>597.99</v>
      </c>
      <c r="D31" s="3" t="s">
        <v>387</v>
      </c>
      <c r="E31" s="3" t="s">
        <v>388</v>
      </c>
    </row>
    <row r="32" spans="1:5" x14ac:dyDescent="0.25">
      <c r="A32" s="3">
        <v>29</v>
      </c>
      <c r="B32" s="3" t="s">
        <v>389</v>
      </c>
      <c r="C32" s="18">
        <v>597.99</v>
      </c>
      <c r="D32" s="3" t="s">
        <v>387</v>
      </c>
      <c r="E32" s="3" t="s">
        <v>388</v>
      </c>
    </row>
    <row r="33" spans="1:5" x14ac:dyDescent="0.25">
      <c r="A33" s="3">
        <v>30</v>
      </c>
      <c r="B33" s="3" t="s">
        <v>389</v>
      </c>
      <c r="C33" s="18">
        <v>597.99</v>
      </c>
      <c r="D33" s="3" t="s">
        <v>387</v>
      </c>
      <c r="E33" s="3" t="s">
        <v>388</v>
      </c>
    </row>
    <row r="34" spans="1:5" x14ac:dyDescent="0.25">
      <c r="A34" s="3">
        <v>31</v>
      </c>
      <c r="B34" s="3" t="s">
        <v>389</v>
      </c>
      <c r="C34" s="18">
        <v>597.99</v>
      </c>
      <c r="D34" s="3" t="s">
        <v>387</v>
      </c>
      <c r="E34" s="3" t="s">
        <v>388</v>
      </c>
    </row>
    <row r="35" spans="1:5" x14ac:dyDescent="0.25">
      <c r="A35" s="3">
        <v>32</v>
      </c>
      <c r="B35" s="3" t="s">
        <v>389</v>
      </c>
      <c r="C35" s="18">
        <v>597.99</v>
      </c>
      <c r="D35" s="3" t="s">
        <v>387</v>
      </c>
      <c r="E35" s="3" t="s">
        <v>388</v>
      </c>
    </row>
    <row r="36" spans="1:5" x14ac:dyDescent="0.25">
      <c r="A36" s="3">
        <v>33</v>
      </c>
      <c r="B36" s="3" t="s">
        <v>389</v>
      </c>
      <c r="C36" s="18">
        <v>597.99</v>
      </c>
      <c r="D36" s="3" t="s">
        <v>387</v>
      </c>
      <c r="E36" s="3" t="s">
        <v>388</v>
      </c>
    </row>
    <row r="37" spans="1:5" x14ac:dyDescent="0.25">
      <c r="A37" s="3">
        <v>34</v>
      </c>
      <c r="B37" s="3" t="s">
        <v>389</v>
      </c>
      <c r="C37" s="18">
        <v>597.99</v>
      </c>
      <c r="D37" s="3" t="s">
        <v>387</v>
      </c>
      <c r="E37" s="3" t="s">
        <v>388</v>
      </c>
    </row>
    <row r="38" spans="1:5" x14ac:dyDescent="0.25">
      <c r="A38" s="3">
        <v>35</v>
      </c>
      <c r="B38" s="3" t="s">
        <v>389</v>
      </c>
      <c r="C38" s="18">
        <v>597.99</v>
      </c>
      <c r="D38" s="3" t="s">
        <v>387</v>
      </c>
      <c r="E38" s="3" t="s">
        <v>388</v>
      </c>
    </row>
    <row r="39" spans="1:5" x14ac:dyDescent="0.25">
      <c r="A39" s="3">
        <v>36</v>
      </c>
      <c r="B39" s="3" t="s">
        <v>389</v>
      </c>
      <c r="C39" s="18">
        <v>597.99</v>
      </c>
      <c r="D39" s="3" t="s">
        <v>387</v>
      </c>
      <c r="E39" s="3" t="s">
        <v>388</v>
      </c>
    </row>
    <row r="40" spans="1:5" x14ac:dyDescent="0.25">
      <c r="A40" s="3">
        <v>37</v>
      </c>
      <c r="B40" s="3" t="s">
        <v>389</v>
      </c>
      <c r="C40" s="18">
        <v>597.99</v>
      </c>
      <c r="D40" s="3" t="s">
        <v>387</v>
      </c>
      <c r="E40" s="3" t="s">
        <v>388</v>
      </c>
    </row>
    <row r="41" spans="1:5" x14ac:dyDescent="0.25">
      <c r="A41" s="3">
        <v>38</v>
      </c>
      <c r="B41" s="3" t="s">
        <v>389</v>
      </c>
      <c r="C41" s="18">
        <v>597.99</v>
      </c>
      <c r="D41" s="3" t="s">
        <v>387</v>
      </c>
      <c r="E41" s="3" t="s">
        <v>388</v>
      </c>
    </row>
    <row r="42" spans="1:5" x14ac:dyDescent="0.25">
      <c r="A42" s="3">
        <v>39</v>
      </c>
      <c r="B42" s="3" t="s">
        <v>389</v>
      </c>
      <c r="C42" s="18">
        <v>597.99</v>
      </c>
      <c r="D42" s="3" t="s">
        <v>387</v>
      </c>
      <c r="E42" s="3" t="s">
        <v>388</v>
      </c>
    </row>
    <row r="43" spans="1:5" x14ac:dyDescent="0.25">
      <c r="A43" s="3">
        <v>40</v>
      </c>
      <c r="B43" s="3" t="s">
        <v>389</v>
      </c>
      <c r="C43" s="18">
        <v>597.99</v>
      </c>
      <c r="D43" s="3" t="s">
        <v>387</v>
      </c>
      <c r="E43" s="3" t="s">
        <v>388</v>
      </c>
    </row>
    <row r="44" spans="1:5" x14ac:dyDescent="0.25">
      <c r="A44" s="3">
        <v>41</v>
      </c>
      <c r="B44" s="3" t="s">
        <v>389</v>
      </c>
      <c r="C44" s="18">
        <v>898.96</v>
      </c>
      <c r="D44" s="3" t="s">
        <v>387</v>
      </c>
      <c r="E44" s="3" t="s">
        <v>388</v>
      </c>
    </row>
    <row r="45" spans="1:5" x14ac:dyDescent="0.25">
      <c r="A45" s="3">
        <v>42</v>
      </c>
      <c r="B45" s="3" t="s">
        <v>389</v>
      </c>
      <c r="C45" s="18">
        <v>898.96</v>
      </c>
      <c r="D45" s="3" t="s">
        <v>387</v>
      </c>
      <c r="E45" s="3" t="s">
        <v>388</v>
      </c>
    </row>
    <row r="46" spans="1:5" x14ac:dyDescent="0.25">
      <c r="A46" s="3">
        <v>43</v>
      </c>
      <c r="B46" s="3" t="s">
        <v>389</v>
      </c>
      <c r="C46" s="18">
        <v>898.96</v>
      </c>
      <c r="D46" s="3" t="s">
        <v>387</v>
      </c>
      <c r="E46" s="3" t="s">
        <v>388</v>
      </c>
    </row>
    <row r="47" spans="1:5" x14ac:dyDescent="0.25">
      <c r="A47" s="3">
        <v>44</v>
      </c>
      <c r="B47" s="3" t="s">
        <v>389</v>
      </c>
      <c r="C47" s="18">
        <v>656.09</v>
      </c>
      <c r="D47" s="3" t="s">
        <v>387</v>
      </c>
      <c r="E47" s="3" t="s">
        <v>388</v>
      </c>
    </row>
    <row r="48" spans="1:5" x14ac:dyDescent="0.25">
      <c r="A48" s="3">
        <v>45</v>
      </c>
      <c r="B48" s="3" t="s">
        <v>389</v>
      </c>
      <c r="C48" s="18">
        <v>656.09</v>
      </c>
      <c r="D48" s="3" t="s">
        <v>387</v>
      </c>
      <c r="E48" s="3" t="s">
        <v>388</v>
      </c>
    </row>
    <row r="49" spans="1:5" x14ac:dyDescent="0.25">
      <c r="A49" s="3">
        <v>46</v>
      </c>
      <c r="B49" s="3" t="s">
        <v>389</v>
      </c>
      <c r="C49" s="18">
        <v>656.09</v>
      </c>
      <c r="D49" s="3" t="s">
        <v>387</v>
      </c>
      <c r="E49" s="3" t="s">
        <v>388</v>
      </c>
    </row>
    <row r="50" spans="1:5" x14ac:dyDescent="0.25">
      <c r="A50" s="3">
        <v>47</v>
      </c>
      <c r="B50" s="3" t="s">
        <v>389</v>
      </c>
      <c r="C50" s="18">
        <v>656.09</v>
      </c>
      <c r="D50" s="3" t="s">
        <v>387</v>
      </c>
      <c r="E50" s="3" t="s">
        <v>388</v>
      </c>
    </row>
    <row r="51" spans="1:5" x14ac:dyDescent="0.25">
      <c r="A51" s="3">
        <v>48</v>
      </c>
      <c r="B51" s="3" t="s">
        <v>389</v>
      </c>
      <c r="C51" s="18">
        <v>656.09</v>
      </c>
      <c r="D51" s="3" t="s">
        <v>387</v>
      </c>
      <c r="E51" s="3" t="s">
        <v>388</v>
      </c>
    </row>
    <row r="52" spans="1:5" x14ac:dyDescent="0.25">
      <c r="A52" s="3">
        <v>49</v>
      </c>
      <c r="B52" s="3" t="s">
        <v>389</v>
      </c>
      <c r="C52" s="18">
        <v>656.09</v>
      </c>
      <c r="D52" s="3" t="s">
        <v>387</v>
      </c>
      <c r="E52" s="3" t="s">
        <v>388</v>
      </c>
    </row>
    <row r="53" spans="1:5" x14ac:dyDescent="0.25">
      <c r="A53" s="3">
        <v>50</v>
      </c>
      <c r="B53" s="3" t="s">
        <v>389</v>
      </c>
      <c r="C53" s="18">
        <v>656.09</v>
      </c>
      <c r="D53" s="3" t="s">
        <v>387</v>
      </c>
      <c r="E53" s="3" t="s">
        <v>388</v>
      </c>
    </row>
    <row r="54" spans="1:5" x14ac:dyDescent="0.25">
      <c r="A54" s="3">
        <v>51</v>
      </c>
      <c r="B54" s="3" t="s">
        <v>389</v>
      </c>
      <c r="C54" s="18">
        <v>656.09</v>
      </c>
      <c r="D54" s="3" t="s">
        <v>387</v>
      </c>
      <c r="E54" s="3" t="s">
        <v>388</v>
      </c>
    </row>
    <row r="55" spans="1:5" x14ac:dyDescent="0.25">
      <c r="A55" s="3">
        <v>52</v>
      </c>
      <c r="B55" s="3" t="s">
        <v>389</v>
      </c>
      <c r="C55" s="18">
        <v>509.53</v>
      </c>
      <c r="D55" s="3" t="s">
        <v>387</v>
      </c>
      <c r="E55" s="3" t="s">
        <v>388</v>
      </c>
    </row>
    <row r="56" spans="1:5" x14ac:dyDescent="0.25">
      <c r="A56" s="3">
        <v>53</v>
      </c>
      <c r="B56" s="3" t="s">
        <v>389</v>
      </c>
      <c r="C56" s="18">
        <v>509.53</v>
      </c>
      <c r="D56" s="3" t="s">
        <v>387</v>
      </c>
      <c r="E56" s="3" t="s">
        <v>388</v>
      </c>
    </row>
    <row r="57" spans="1:5" x14ac:dyDescent="0.25">
      <c r="A57" s="3">
        <v>54</v>
      </c>
      <c r="B57" s="3" t="s">
        <v>389</v>
      </c>
      <c r="C57" s="18">
        <v>509.53</v>
      </c>
      <c r="D57" s="3" t="s">
        <v>387</v>
      </c>
      <c r="E57" s="3" t="s">
        <v>388</v>
      </c>
    </row>
    <row r="58" spans="1:5" x14ac:dyDescent="0.25">
      <c r="A58" s="3">
        <v>55</v>
      </c>
      <c r="B58" s="3" t="s">
        <v>389</v>
      </c>
      <c r="C58" s="18">
        <v>509.53</v>
      </c>
      <c r="D58" s="3" t="s">
        <v>387</v>
      </c>
      <c r="E58" s="3" t="s">
        <v>388</v>
      </c>
    </row>
    <row r="59" spans="1:5" x14ac:dyDescent="0.25">
      <c r="A59" s="3">
        <v>56</v>
      </c>
      <c r="B59" s="3" t="s">
        <v>389</v>
      </c>
      <c r="C59" s="18">
        <v>509.53</v>
      </c>
      <c r="D59" s="3" t="s">
        <v>387</v>
      </c>
      <c r="E59" s="3" t="s">
        <v>388</v>
      </c>
    </row>
    <row r="60" spans="1:5" x14ac:dyDescent="0.25">
      <c r="A60" s="3">
        <v>57</v>
      </c>
      <c r="B60" s="3" t="s">
        <v>389</v>
      </c>
      <c r="C60" s="18">
        <v>509.53</v>
      </c>
      <c r="D60" s="3" t="s">
        <v>387</v>
      </c>
      <c r="E60" s="3" t="s">
        <v>388</v>
      </c>
    </row>
    <row r="61" spans="1:5" x14ac:dyDescent="0.25">
      <c r="A61" s="3">
        <v>58</v>
      </c>
      <c r="B61" s="3" t="s">
        <v>389</v>
      </c>
      <c r="C61" s="18">
        <v>509.53</v>
      </c>
      <c r="D61" s="3" t="s">
        <v>387</v>
      </c>
      <c r="E61" s="3" t="s">
        <v>388</v>
      </c>
    </row>
    <row r="62" spans="1:5" x14ac:dyDescent="0.25">
      <c r="A62" s="3">
        <v>59</v>
      </c>
      <c r="B62" s="3" t="s">
        <v>389</v>
      </c>
      <c r="C62" s="18">
        <v>464.3</v>
      </c>
      <c r="D62" s="3" t="s">
        <v>387</v>
      </c>
      <c r="E62" s="3" t="s">
        <v>388</v>
      </c>
    </row>
    <row r="63" spans="1:5" x14ac:dyDescent="0.25">
      <c r="A63" s="3">
        <v>60</v>
      </c>
      <c r="B63" s="3" t="s">
        <v>389</v>
      </c>
      <c r="C63" s="18">
        <v>464.3</v>
      </c>
      <c r="D63" s="3" t="s">
        <v>387</v>
      </c>
      <c r="E63" s="3" t="s">
        <v>388</v>
      </c>
    </row>
    <row r="64" spans="1:5" x14ac:dyDescent="0.25">
      <c r="A64" s="3">
        <v>61</v>
      </c>
      <c r="B64" s="3" t="s">
        <v>389</v>
      </c>
      <c r="C64" s="18">
        <v>464.3</v>
      </c>
      <c r="D64" s="3" t="s">
        <v>387</v>
      </c>
      <c r="E64" s="3" t="s">
        <v>388</v>
      </c>
    </row>
    <row r="65" spans="1:5" x14ac:dyDescent="0.25">
      <c r="A65" s="3">
        <v>62</v>
      </c>
      <c r="B65" s="3" t="s">
        <v>389</v>
      </c>
      <c r="C65" s="18">
        <v>464.3</v>
      </c>
      <c r="D65" s="3" t="s">
        <v>387</v>
      </c>
      <c r="E65" s="3" t="s">
        <v>388</v>
      </c>
    </row>
    <row r="66" spans="1:5" x14ac:dyDescent="0.25">
      <c r="A66" s="3">
        <v>63</v>
      </c>
      <c r="B66" s="3" t="s">
        <v>389</v>
      </c>
      <c r="C66" s="18">
        <v>464.3</v>
      </c>
      <c r="D66" s="3" t="s">
        <v>387</v>
      </c>
      <c r="E66" s="3" t="s">
        <v>388</v>
      </c>
    </row>
    <row r="67" spans="1:5" x14ac:dyDescent="0.25">
      <c r="A67" s="3">
        <v>64</v>
      </c>
      <c r="B67" s="3" t="s">
        <v>389</v>
      </c>
      <c r="C67" s="18">
        <v>464.3</v>
      </c>
      <c r="D67" s="3" t="s">
        <v>387</v>
      </c>
      <c r="E67" s="3" t="s">
        <v>388</v>
      </c>
    </row>
    <row r="68" spans="1:5" x14ac:dyDescent="0.25">
      <c r="A68" s="3">
        <v>65</v>
      </c>
      <c r="B68" s="3" t="s">
        <v>389</v>
      </c>
      <c r="C68" s="18">
        <v>464.3</v>
      </c>
      <c r="D68" s="3" t="s">
        <v>387</v>
      </c>
      <c r="E68" s="3" t="s">
        <v>388</v>
      </c>
    </row>
    <row r="69" spans="1:5" x14ac:dyDescent="0.25">
      <c r="A69" s="3">
        <v>66</v>
      </c>
      <c r="B69" s="3" t="s">
        <v>389</v>
      </c>
      <c r="C69" s="18">
        <v>464.3</v>
      </c>
      <c r="D69" s="3" t="s">
        <v>387</v>
      </c>
      <c r="E69" s="3" t="s">
        <v>388</v>
      </c>
    </row>
    <row r="70" spans="1:5" x14ac:dyDescent="0.25">
      <c r="A70" s="3">
        <v>67</v>
      </c>
      <c r="B70" s="3" t="s">
        <v>389</v>
      </c>
      <c r="C70" s="18">
        <v>464.3</v>
      </c>
      <c r="D70" s="3" t="s">
        <v>387</v>
      </c>
      <c r="E70" s="3" t="s">
        <v>388</v>
      </c>
    </row>
    <row r="71" spans="1:5" x14ac:dyDescent="0.25">
      <c r="A71" s="3">
        <v>68</v>
      </c>
      <c r="B71" s="3" t="s">
        <v>389</v>
      </c>
      <c r="C71" s="18">
        <v>464.3</v>
      </c>
      <c r="D71" s="3" t="s">
        <v>387</v>
      </c>
      <c r="E71" s="3" t="s">
        <v>388</v>
      </c>
    </row>
    <row r="72" spans="1:5" x14ac:dyDescent="0.25">
      <c r="A72" s="3">
        <v>69</v>
      </c>
      <c r="B72" s="3" t="s">
        <v>389</v>
      </c>
      <c r="C72" s="18">
        <v>464.3</v>
      </c>
      <c r="D72" s="3" t="s">
        <v>387</v>
      </c>
      <c r="E72" s="3" t="s">
        <v>388</v>
      </c>
    </row>
    <row r="73" spans="1:5" x14ac:dyDescent="0.25">
      <c r="A73" s="3">
        <v>70</v>
      </c>
      <c r="B73" s="3" t="s">
        <v>389</v>
      </c>
      <c r="C73" s="18">
        <v>464.3</v>
      </c>
      <c r="D73" s="3" t="s">
        <v>387</v>
      </c>
      <c r="E73" s="3" t="s">
        <v>388</v>
      </c>
    </row>
    <row r="74" spans="1:5" x14ac:dyDescent="0.25">
      <c r="A74" s="3">
        <v>71</v>
      </c>
      <c r="B74" s="3" t="s">
        <v>389</v>
      </c>
      <c r="C74" s="18">
        <v>464.3</v>
      </c>
      <c r="D74" s="3" t="s">
        <v>387</v>
      </c>
      <c r="E74" s="3" t="s">
        <v>388</v>
      </c>
    </row>
    <row r="75" spans="1:5" x14ac:dyDescent="0.25">
      <c r="A75" s="3">
        <v>72</v>
      </c>
      <c r="B75" s="3" t="s">
        <v>389</v>
      </c>
      <c r="C75" s="18">
        <v>464.3</v>
      </c>
      <c r="D75" s="3" t="s">
        <v>387</v>
      </c>
      <c r="E75" s="3" t="s">
        <v>388</v>
      </c>
    </row>
    <row r="76" spans="1:5" x14ac:dyDescent="0.25">
      <c r="A76" s="3">
        <v>73</v>
      </c>
      <c r="B76" s="3" t="s">
        <v>389</v>
      </c>
      <c r="C76" s="18">
        <v>464.3</v>
      </c>
      <c r="D76" s="3" t="s">
        <v>387</v>
      </c>
      <c r="E76" s="3" t="s">
        <v>388</v>
      </c>
    </row>
    <row r="77" spans="1:5" x14ac:dyDescent="0.25">
      <c r="A77" s="3">
        <v>74</v>
      </c>
      <c r="B77" s="3" t="s">
        <v>389</v>
      </c>
      <c r="C77" s="18">
        <v>464.3</v>
      </c>
      <c r="D77" s="3" t="s">
        <v>387</v>
      </c>
      <c r="E77" s="3" t="s">
        <v>388</v>
      </c>
    </row>
    <row r="78" spans="1:5" x14ac:dyDescent="0.25">
      <c r="A78" s="3">
        <v>75</v>
      </c>
      <c r="B78" s="3" t="s">
        <v>389</v>
      </c>
      <c r="C78" s="18">
        <v>464.3</v>
      </c>
      <c r="D78" s="3" t="s">
        <v>387</v>
      </c>
      <c r="E78" s="3" t="s">
        <v>388</v>
      </c>
    </row>
    <row r="79" spans="1:5" x14ac:dyDescent="0.25">
      <c r="A79" s="3">
        <v>76</v>
      </c>
      <c r="B79" s="3" t="s">
        <v>389</v>
      </c>
      <c r="C79" s="18">
        <v>464.3</v>
      </c>
      <c r="D79" s="3" t="s">
        <v>387</v>
      </c>
      <c r="E79" s="3" t="s">
        <v>388</v>
      </c>
    </row>
    <row r="80" spans="1:5" x14ac:dyDescent="0.25">
      <c r="A80" s="3">
        <v>77</v>
      </c>
      <c r="B80" s="3" t="s">
        <v>389</v>
      </c>
      <c r="C80" s="18">
        <v>464.3</v>
      </c>
      <c r="D80" s="3" t="s">
        <v>387</v>
      </c>
      <c r="E80" s="3" t="s">
        <v>388</v>
      </c>
    </row>
    <row r="81" spans="1:5" x14ac:dyDescent="0.25">
      <c r="A81" s="3">
        <v>78</v>
      </c>
      <c r="B81" s="3" t="s">
        <v>389</v>
      </c>
      <c r="C81" s="18">
        <v>364.71</v>
      </c>
      <c r="D81" s="3" t="s">
        <v>387</v>
      </c>
      <c r="E81" s="3" t="s">
        <v>388</v>
      </c>
    </row>
    <row r="82" spans="1:5" x14ac:dyDescent="0.25">
      <c r="A82" s="3">
        <v>79</v>
      </c>
      <c r="B82" s="3" t="s">
        <v>389</v>
      </c>
      <c r="C82" s="18">
        <v>364.71</v>
      </c>
      <c r="D82" s="3" t="s">
        <v>387</v>
      </c>
      <c r="E82" s="3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3" workbookViewId="0">
      <selection activeCell="D82" sqref="D82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8.28515625" customWidth="1"/>
    <col min="4" max="4" width="18.57031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390</v>
      </c>
      <c r="C4" s="18">
        <v>0</v>
      </c>
      <c r="D4" t="s">
        <v>387</v>
      </c>
      <c r="E4" t="s">
        <v>388</v>
      </c>
    </row>
    <row r="5" spans="1:5" x14ac:dyDescent="0.25">
      <c r="A5" s="3">
        <v>2</v>
      </c>
      <c r="B5" s="3" t="s">
        <v>390</v>
      </c>
      <c r="C5" s="18">
        <v>0</v>
      </c>
      <c r="D5" s="3" t="s">
        <v>387</v>
      </c>
      <c r="E5" s="3" t="s">
        <v>388</v>
      </c>
    </row>
    <row r="6" spans="1:5" x14ac:dyDescent="0.25">
      <c r="A6" s="3">
        <v>3</v>
      </c>
      <c r="B6" s="3" t="s">
        <v>390</v>
      </c>
      <c r="C6" s="18">
        <v>0</v>
      </c>
      <c r="D6" s="3" t="s">
        <v>387</v>
      </c>
      <c r="E6" s="3" t="s">
        <v>388</v>
      </c>
    </row>
    <row r="7" spans="1:5" x14ac:dyDescent="0.25">
      <c r="A7" s="3">
        <v>4</v>
      </c>
      <c r="B7" s="3" t="s">
        <v>390</v>
      </c>
      <c r="C7" s="18">
        <v>0</v>
      </c>
      <c r="D7" s="3" t="s">
        <v>387</v>
      </c>
      <c r="E7" s="3" t="s">
        <v>388</v>
      </c>
    </row>
    <row r="8" spans="1:5" x14ac:dyDescent="0.25">
      <c r="A8" s="3">
        <v>5</v>
      </c>
      <c r="B8" s="3" t="s">
        <v>390</v>
      </c>
      <c r="C8" s="18">
        <v>0</v>
      </c>
      <c r="D8" s="3" t="s">
        <v>387</v>
      </c>
      <c r="E8" s="3" t="s">
        <v>388</v>
      </c>
    </row>
    <row r="9" spans="1:5" x14ac:dyDescent="0.25">
      <c r="A9" s="3">
        <v>6</v>
      </c>
      <c r="B9" s="3" t="s">
        <v>390</v>
      </c>
      <c r="C9" s="18">
        <v>0</v>
      </c>
      <c r="D9" s="3" t="s">
        <v>387</v>
      </c>
      <c r="E9" s="3" t="s">
        <v>388</v>
      </c>
    </row>
    <row r="10" spans="1:5" x14ac:dyDescent="0.25">
      <c r="A10" s="3">
        <v>7</v>
      </c>
      <c r="B10" s="3" t="s">
        <v>390</v>
      </c>
      <c r="C10" s="18">
        <v>0</v>
      </c>
      <c r="D10" s="3" t="s">
        <v>387</v>
      </c>
      <c r="E10" s="3" t="s">
        <v>388</v>
      </c>
    </row>
    <row r="11" spans="1:5" x14ac:dyDescent="0.25">
      <c r="A11" s="3">
        <v>8</v>
      </c>
      <c r="B11" s="3" t="s">
        <v>390</v>
      </c>
      <c r="C11" s="18">
        <v>0</v>
      </c>
      <c r="D11" s="3" t="s">
        <v>387</v>
      </c>
      <c r="E11" s="3" t="s">
        <v>388</v>
      </c>
    </row>
    <row r="12" spans="1:5" x14ac:dyDescent="0.25">
      <c r="A12" s="3">
        <v>9</v>
      </c>
      <c r="B12" s="3" t="s">
        <v>390</v>
      </c>
      <c r="C12" s="18">
        <v>315.93</v>
      </c>
      <c r="D12" s="3" t="s">
        <v>387</v>
      </c>
      <c r="E12" s="3" t="s">
        <v>388</v>
      </c>
    </row>
    <row r="13" spans="1:5" x14ac:dyDescent="0.25">
      <c r="A13" s="3">
        <v>10</v>
      </c>
      <c r="B13" s="3" t="s">
        <v>390</v>
      </c>
      <c r="C13" s="18">
        <v>0</v>
      </c>
      <c r="D13" s="3" t="s">
        <v>387</v>
      </c>
      <c r="E13" s="3" t="s">
        <v>388</v>
      </c>
    </row>
    <row r="14" spans="1:5" x14ac:dyDescent="0.25">
      <c r="A14" s="3">
        <v>11</v>
      </c>
      <c r="B14" s="3" t="s">
        <v>390</v>
      </c>
      <c r="C14" s="18">
        <v>0</v>
      </c>
      <c r="D14" s="3" t="s">
        <v>387</v>
      </c>
      <c r="E14" s="3" t="s">
        <v>388</v>
      </c>
    </row>
    <row r="15" spans="1:5" x14ac:dyDescent="0.25">
      <c r="A15" s="3">
        <v>12</v>
      </c>
      <c r="B15" s="3" t="s">
        <v>390</v>
      </c>
      <c r="C15" s="18">
        <v>0</v>
      </c>
      <c r="D15" s="3" t="s">
        <v>387</v>
      </c>
      <c r="E15" s="3" t="s">
        <v>388</v>
      </c>
    </row>
    <row r="16" spans="1:5" x14ac:dyDescent="0.25">
      <c r="A16" s="3">
        <v>13</v>
      </c>
      <c r="B16" s="3" t="s">
        <v>390</v>
      </c>
      <c r="C16" s="18">
        <v>0</v>
      </c>
      <c r="D16" s="3" t="s">
        <v>387</v>
      </c>
      <c r="E16" s="3" t="s">
        <v>388</v>
      </c>
    </row>
    <row r="17" spans="1:5" x14ac:dyDescent="0.25">
      <c r="A17" s="3">
        <v>14</v>
      </c>
      <c r="B17" s="3" t="s">
        <v>390</v>
      </c>
      <c r="C17" s="18">
        <v>0</v>
      </c>
      <c r="D17" s="3" t="s">
        <v>387</v>
      </c>
      <c r="E17" s="3" t="s">
        <v>388</v>
      </c>
    </row>
    <row r="18" spans="1:5" x14ac:dyDescent="0.25">
      <c r="A18" s="3">
        <v>15</v>
      </c>
      <c r="B18" s="3" t="s">
        <v>390</v>
      </c>
      <c r="C18" s="18">
        <v>0</v>
      </c>
      <c r="D18" s="3" t="s">
        <v>387</v>
      </c>
      <c r="E18" s="3" t="s">
        <v>388</v>
      </c>
    </row>
    <row r="19" spans="1:5" x14ac:dyDescent="0.25">
      <c r="A19" s="3">
        <v>16</v>
      </c>
      <c r="B19" s="3" t="s">
        <v>390</v>
      </c>
      <c r="C19" s="18">
        <v>0</v>
      </c>
      <c r="D19" s="3" t="s">
        <v>387</v>
      </c>
      <c r="E19" s="3" t="s">
        <v>388</v>
      </c>
    </row>
    <row r="20" spans="1:5" x14ac:dyDescent="0.25">
      <c r="A20" s="3">
        <v>17</v>
      </c>
      <c r="B20" s="3" t="s">
        <v>390</v>
      </c>
      <c r="C20" s="18">
        <v>0</v>
      </c>
      <c r="D20" s="3" t="s">
        <v>387</v>
      </c>
      <c r="E20" s="3" t="s">
        <v>388</v>
      </c>
    </row>
    <row r="21" spans="1:5" x14ac:dyDescent="0.25">
      <c r="A21" s="3">
        <v>18</v>
      </c>
      <c r="B21" s="3" t="s">
        <v>390</v>
      </c>
      <c r="C21" s="18">
        <v>0</v>
      </c>
      <c r="D21" s="3" t="s">
        <v>387</v>
      </c>
      <c r="E21" s="3" t="s">
        <v>388</v>
      </c>
    </row>
    <row r="22" spans="1:5" x14ac:dyDescent="0.25">
      <c r="A22" s="3">
        <v>19</v>
      </c>
      <c r="B22" s="3" t="s">
        <v>390</v>
      </c>
      <c r="C22" s="18">
        <v>0</v>
      </c>
      <c r="D22" s="3" t="s">
        <v>387</v>
      </c>
      <c r="E22" s="3" t="s">
        <v>388</v>
      </c>
    </row>
    <row r="23" spans="1:5" x14ac:dyDescent="0.25">
      <c r="A23" s="3">
        <v>20</v>
      </c>
      <c r="B23" s="3" t="s">
        <v>390</v>
      </c>
      <c r="C23" s="18">
        <v>0</v>
      </c>
      <c r="D23" s="3" t="s">
        <v>387</v>
      </c>
      <c r="E23" s="3" t="s">
        <v>388</v>
      </c>
    </row>
    <row r="24" spans="1:5" x14ac:dyDescent="0.25">
      <c r="A24" s="3">
        <v>21</v>
      </c>
      <c r="B24" s="3" t="s">
        <v>390</v>
      </c>
      <c r="C24" s="18">
        <v>0</v>
      </c>
      <c r="D24" s="3" t="s">
        <v>387</v>
      </c>
      <c r="E24" s="3" t="s">
        <v>388</v>
      </c>
    </row>
    <row r="25" spans="1:5" x14ac:dyDescent="0.25">
      <c r="A25" s="3">
        <v>22</v>
      </c>
      <c r="B25" s="3" t="s">
        <v>390</v>
      </c>
      <c r="C25" s="18">
        <v>0</v>
      </c>
      <c r="D25" s="3" t="s">
        <v>387</v>
      </c>
      <c r="E25" s="3" t="s">
        <v>388</v>
      </c>
    </row>
    <row r="26" spans="1:5" x14ac:dyDescent="0.25">
      <c r="A26" s="3">
        <v>23</v>
      </c>
      <c r="B26" s="3" t="s">
        <v>390</v>
      </c>
      <c r="C26" s="18">
        <v>0</v>
      </c>
      <c r="D26" s="3" t="s">
        <v>387</v>
      </c>
      <c r="E26" s="3" t="s">
        <v>388</v>
      </c>
    </row>
    <row r="27" spans="1:5" x14ac:dyDescent="0.25">
      <c r="A27" s="3">
        <v>24</v>
      </c>
      <c r="B27" s="3" t="s">
        <v>390</v>
      </c>
      <c r="C27" s="18">
        <v>0</v>
      </c>
      <c r="D27" s="3" t="s">
        <v>387</v>
      </c>
      <c r="E27" s="3" t="s">
        <v>388</v>
      </c>
    </row>
    <row r="28" spans="1:5" x14ac:dyDescent="0.25">
      <c r="A28" s="3">
        <v>25</v>
      </c>
      <c r="B28" s="3" t="s">
        <v>390</v>
      </c>
      <c r="C28" s="18">
        <v>0</v>
      </c>
      <c r="D28" s="3" t="s">
        <v>387</v>
      </c>
      <c r="E28" s="3" t="s">
        <v>388</v>
      </c>
    </row>
    <row r="29" spans="1:5" x14ac:dyDescent="0.25">
      <c r="A29" s="3">
        <v>26</v>
      </c>
      <c r="B29" s="3" t="s">
        <v>390</v>
      </c>
      <c r="C29" s="18">
        <v>0</v>
      </c>
      <c r="D29" s="3" t="s">
        <v>387</v>
      </c>
      <c r="E29" s="3" t="s">
        <v>388</v>
      </c>
    </row>
    <row r="30" spans="1:5" x14ac:dyDescent="0.25">
      <c r="A30" s="3">
        <v>27</v>
      </c>
      <c r="B30" s="3" t="s">
        <v>390</v>
      </c>
      <c r="C30" s="18">
        <v>0</v>
      </c>
      <c r="D30" s="3" t="s">
        <v>387</v>
      </c>
      <c r="E30" s="3" t="s">
        <v>388</v>
      </c>
    </row>
    <row r="31" spans="1:5" x14ac:dyDescent="0.25">
      <c r="A31" s="3">
        <v>28</v>
      </c>
      <c r="B31" s="3" t="s">
        <v>390</v>
      </c>
      <c r="C31" s="18">
        <v>0</v>
      </c>
      <c r="D31" s="3" t="s">
        <v>387</v>
      </c>
      <c r="E31" s="3" t="s">
        <v>388</v>
      </c>
    </row>
    <row r="32" spans="1:5" x14ac:dyDescent="0.25">
      <c r="A32" s="3">
        <v>29</v>
      </c>
      <c r="B32" s="3" t="s">
        <v>390</v>
      </c>
      <c r="C32" s="18">
        <v>0</v>
      </c>
      <c r="D32" s="3" t="s">
        <v>387</v>
      </c>
      <c r="E32" s="3" t="s">
        <v>388</v>
      </c>
    </row>
    <row r="33" spans="1:5" x14ac:dyDescent="0.25">
      <c r="A33" s="3">
        <v>30</v>
      </c>
      <c r="B33" s="3" t="s">
        <v>390</v>
      </c>
      <c r="C33" s="18">
        <v>0</v>
      </c>
      <c r="D33" s="3" t="s">
        <v>387</v>
      </c>
      <c r="E33" s="3" t="s">
        <v>388</v>
      </c>
    </row>
    <row r="34" spans="1:5" x14ac:dyDescent="0.25">
      <c r="A34" s="3">
        <v>31</v>
      </c>
      <c r="B34" s="3" t="s">
        <v>390</v>
      </c>
      <c r="C34" s="18">
        <v>0</v>
      </c>
      <c r="D34" s="3" t="s">
        <v>387</v>
      </c>
      <c r="E34" s="3" t="s">
        <v>388</v>
      </c>
    </row>
    <row r="35" spans="1:5" x14ac:dyDescent="0.25">
      <c r="A35" s="3">
        <v>32</v>
      </c>
      <c r="B35" s="3" t="s">
        <v>390</v>
      </c>
      <c r="C35" s="18">
        <v>0</v>
      </c>
      <c r="D35" s="3" t="s">
        <v>387</v>
      </c>
      <c r="E35" s="3" t="s">
        <v>388</v>
      </c>
    </row>
    <row r="36" spans="1:5" x14ac:dyDescent="0.25">
      <c r="A36" s="3">
        <v>33</v>
      </c>
      <c r="B36" s="3" t="s">
        <v>390</v>
      </c>
      <c r="C36" s="18">
        <v>0</v>
      </c>
      <c r="D36" s="3" t="s">
        <v>387</v>
      </c>
      <c r="E36" s="3" t="s">
        <v>388</v>
      </c>
    </row>
    <row r="37" spans="1:5" x14ac:dyDescent="0.25">
      <c r="A37" s="3">
        <v>34</v>
      </c>
      <c r="B37" s="3" t="s">
        <v>390</v>
      </c>
      <c r="C37" s="18">
        <v>0</v>
      </c>
      <c r="D37" s="3" t="s">
        <v>387</v>
      </c>
      <c r="E37" s="3" t="s">
        <v>388</v>
      </c>
    </row>
    <row r="38" spans="1:5" x14ac:dyDescent="0.25">
      <c r="A38" s="3">
        <v>35</v>
      </c>
      <c r="B38" s="3" t="s">
        <v>390</v>
      </c>
      <c r="C38" s="18">
        <v>0</v>
      </c>
      <c r="D38" s="3" t="s">
        <v>387</v>
      </c>
      <c r="E38" s="3" t="s">
        <v>388</v>
      </c>
    </row>
    <row r="39" spans="1:5" x14ac:dyDescent="0.25">
      <c r="A39" s="3">
        <v>36</v>
      </c>
      <c r="B39" s="3" t="s">
        <v>390</v>
      </c>
      <c r="C39" s="18">
        <v>0</v>
      </c>
      <c r="D39" s="3" t="s">
        <v>387</v>
      </c>
      <c r="E39" s="3" t="s">
        <v>388</v>
      </c>
    </row>
    <row r="40" spans="1:5" x14ac:dyDescent="0.25">
      <c r="A40" s="3">
        <v>37</v>
      </c>
      <c r="B40" s="3" t="s">
        <v>390</v>
      </c>
      <c r="C40" s="18">
        <v>0</v>
      </c>
      <c r="D40" s="3" t="s">
        <v>387</v>
      </c>
      <c r="E40" s="3" t="s">
        <v>388</v>
      </c>
    </row>
    <row r="41" spans="1:5" x14ac:dyDescent="0.25">
      <c r="A41" s="3">
        <v>38</v>
      </c>
      <c r="B41" s="3" t="s">
        <v>390</v>
      </c>
      <c r="C41" s="18">
        <v>0</v>
      </c>
      <c r="D41" s="3" t="s">
        <v>387</v>
      </c>
      <c r="E41" s="3" t="s">
        <v>388</v>
      </c>
    </row>
    <row r="42" spans="1:5" x14ac:dyDescent="0.25">
      <c r="A42" s="3">
        <v>39</v>
      </c>
      <c r="B42" s="3" t="s">
        <v>390</v>
      </c>
      <c r="C42" s="18">
        <v>0</v>
      </c>
      <c r="D42" s="3" t="s">
        <v>387</v>
      </c>
      <c r="E42" s="3" t="s">
        <v>388</v>
      </c>
    </row>
    <row r="43" spans="1:5" x14ac:dyDescent="0.25">
      <c r="A43" s="3">
        <v>40</v>
      </c>
      <c r="B43" s="3" t="s">
        <v>390</v>
      </c>
      <c r="C43" s="18">
        <v>0</v>
      </c>
      <c r="D43" s="3" t="s">
        <v>387</v>
      </c>
      <c r="E43" s="3" t="s">
        <v>388</v>
      </c>
    </row>
    <row r="44" spans="1:5" x14ac:dyDescent="0.25">
      <c r="A44" s="3">
        <v>41</v>
      </c>
      <c r="B44" s="3" t="s">
        <v>390</v>
      </c>
      <c r="C44" s="18">
        <v>578.85</v>
      </c>
      <c r="D44" s="3" t="s">
        <v>387</v>
      </c>
      <c r="E44" s="3" t="s">
        <v>388</v>
      </c>
    </row>
    <row r="45" spans="1:5" x14ac:dyDescent="0.25">
      <c r="A45" s="3">
        <v>42</v>
      </c>
      <c r="B45" s="3" t="s">
        <v>390</v>
      </c>
      <c r="C45" s="18">
        <v>0</v>
      </c>
      <c r="D45" s="3" t="s">
        <v>387</v>
      </c>
      <c r="E45" s="3" t="s">
        <v>388</v>
      </c>
    </row>
    <row r="46" spans="1:5" x14ac:dyDescent="0.25">
      <c r="A46" s="3">
        <v>43</v>
      </c>
      <c r="B46" s="3" t="s">
        <v>390</v>
      </c>
      <c r="C46" s="18">
        <v>289.43</v>
      </c>
      <c r="D46" s="3" t="s">
        <v>387</v>
      </c>
      <c r="E46" s="3" t="s">
        <v>388</v>
      </c>
    </row>
    <row r="47" spans="1:5" x14ac:dyDescent="0.25">
      <c r="A47" s="3">
        <v>44</v>
      </c>
      <c r="B47" s="3" t="s">
        <v>390</v>
      </c>
      <c r="C47" s="18">
        <v>422.47</v>
      </c>
      <c r="D47" s="3" t="s">
        <v>387</v>
      </c>
      <c r="E47" s="3" t="s">
        <v>388</v>
      </c>
    </row>
    <row r="48" spans="1:5" x14ac:dyDescent="0.25">
      <c r="A48" s="3">
        <v>45</v>
      </c>
      <c r="B48" s="3" t="s">
        <v>390</v>
      </c>
      <c r="C48" s="18">
        <v>211.23</v>
      </c>
      <c r="D48" s="3" t="s">
        <v>387</v>
      </c>
      <c r="E48" s="3" t="s">
        <v>388</v>
      </c>
    </row>
    <row r="49" spans="1:5" x14ac:dyDescent="0.25">
      <c r="A49" s="3">
        <v>46</v>
      </c>
      <c r="B49" s="3" t="s">
        <v>390</v>
      </c>
      <c r="C49" s="18">
        <v>0</v>
      </c>
      <c r="D49" s="3" t="s">
        <v>387</v>
      </c>
      <c r="E49" s="3" t="s">
        <v>388</v>
      </c>
    </row>
    <row r="50" spans="1:5" x14ac:dyDescent="0.25">
      <c r="A50" s="3">
        <v>47</v>
      </c>
      <c r="B50" s="3" t="s">
        <v>390</v>
      </c>
      <c r="C50" s="18">
        <v>211.23</v>
      </c>
      <c r="D50" s="3" t="s">
        <v>387</v>
      </c>
      <c r="E50" s="3" t="s">
        <v>388</v>
      </c>
    </row>
    <row r="51" spans="1:5" x14ac:dyDescent="0.25">
      <c r="A51" s="3">
        <v>48</v>
      </c>
      <c r="B51" s="3" t="s">
        <v>390</v>
      </c>
      <c r="C51" s="18">
        <v>211.23</v>
      </c>
      <c r="D51" s="3" t="s">
        <v>387</v>
      </c>
      <c r="E51" s="3" t="s">
        <v>388</v>
      </c>
    </row>
    <row r="52" spans="1:5" x14ac:dyDescent="0.25">
      <c r="A52" s="3">
        <v>49</v>
      </c>
      <c r="B52" s="3" t="s">
        <v>390</v>
      </c>
      <c r="C52" s="18">
        <v>211.23</v>
      </c>
      <c r="D52" s="3" t="s">
        <v>387</v>
      </c>
      <c r="E52" s="3" t="s">
        <v>388</v>
      </c>
    </row>
    <row r="53" spans="1:5" x14ac:dyDescent="0.25">
      <c r="A53" s="3">
        <v>50</v>
      </c>
      <c r="B53" s="3" t="s">
        <v>390</v>
      </c>
      <c r="C53" s="18">
        <v>422.47</v>
      </c>
      <c r="D53" s="3" t="s">
        <v>387</v>
      </c>
      <c r="E53" s="3" t="s">
        <v>388</v>
      </c>
    </row>
    <row r="54" spans="1:5" x14ac:dyDescent="0.25">
      <c r="A54" s="3">
        <v>51</v>
      </c>
      <c r="B54" s="3" t="s">
        <v>390</v>
      </c>
      <c r="C54" s="18">
        <v>0</v>
      </c>
      <c r="D54" s="3" t="s">
        <v>387</v>
      </c>
      <c r="E54" s="3" t="s">
        <v>388</v>
      </c>
    </row>
    <row r="55" spans="1:5" x14ac:dyDescent="0.25">
      <c r="A55" s="3">
        <v>52</v>
      </c>
      <c r="B55" s="3" t="s">
        <v>390</v>
      </c>
      <c r="C55" s="18">
        <v>340.06</v>
      </c>
      <c r="D55" s="3" t="s">
        <v>387</v>
      </c>
      <c r="E55" s="3" t="s">
        <v>388</v>
      </c>
    </row>
    <row r="56" spans="1:5" x14ac:dyDescent="0.25">
      <c r="A56" s="3">
        <v>53</v>
      </c>
      <c r="B56" s="3" t="s">
        <v>390</v>
      </c>
      <c r="C56" s="18">
        <v>340.06</v>
      </c>
      <c r="D56" s="3" t="s">
        <v>387</v>
      </c>
      <c r="E56" s="3" t="s">
        <v>388</v>
      </c>
    </row>
    <row r="57" spans="1:5" x14ac:dyDescent="0.25">
      <c r="A57" s="3">
        <v>54</v>
      </c>
      <c r="B57" s="3" t="s">
        <v>390</v>
      </c>
      <c r="C57" s="18">
        <v>340.06</v>
      </c>
      <c r="D57" s="3" t="s">
        <v>387</v>
      </c>
      <c r="E57" s="3" t="s">
        <v>388</v>
      </c>
    </row>
    <row r="58" spans="1:5" x14ac:dyDescent="0.25">
      <c r="A58" s="3">
        <v>55</v>
      </c>
      <c r="B58" s="3" t="s">
        <v>390</v>
      </c>
      <c r="C58" s="18">
        <v>340.06</v>
      </c>
      <c r="D58" s="3" t="s">
        <v>387</v>
      </c>
      <c r="E58" s="3" t="s">
        <v>388</v>
      </c>
    </row>
    <row r="59" spans="1:5" x14ac:dyDescent="0.25">
      <c r="A59" s="3">
        <v>56</v>
      </c>
      <c r="B59" s="3" t="s">
        <v>390</v>
      </c>
      <c r="C59" s="18">
        <v>340.06</v>
      </c>
      <c r="D59" s="3" t="s">
        <v>387</v>
      </c>
      <c r="E59" s="3" t="s">
        <v>388</v>
      </c>
    </row>
    <row r="60" spans="1:5" x14ac:dyDescent="0.25">
      <c r="A60" s="3">
        <v>57</v>
      </c>
      <c r="B60" s="3" t="s">
        <v>390</v>
      </c>
      <c r="C60" s="18">
        <v>170.03</v>
      </c>
      <c r="D60" s="3" t="s">
        <v>387</v>
      </c>
      <c r="E60" s="3" t="s">
        <v>388</v>
      </c>
    </row>
    <row r="61" spans="1:5" x14ac:dyDescent="0.25">
      <c r="A61" s="3">
        <v>58</v>
      </c>
      <c r="B61" s="3" t="s">
        <v>390</v>
      </c>
      <c r="C61" s="18">
        <v>340.06</v>
      </c>
      <c r="D61" s="3" t="s">
        <v>387</v>
      </c>
      <c r="E61" s="3" t="s">
        <v>388</v>
      </c>
    </row>
    <row r="62" spans="1:5" x14ac:dyDescent="0.25">
      <c r="A62" s="3">
        <v>59</v>
      </c>
      <c r="B62" s="3" t="s">
        <v>390</v>
      </c>
      <c r="C62" s="18">
        <v>0</v>
      </c>
      <c r="D62" s="3" t="s">
        <v>387</v>
      </c>
      <c r="E62" s="3" t="s">
        <v>388</v>
      </c>
    </row>
    <row r="63" spans="1:5" x14ac:dyDescent="0.25">
      <c r="A63" s="3">
        <v>60</v>
      </c>
      <c r="B63" s="3" t="s">
        <v>390</v>
      </c>
      <c r="C63" s="18">
        <v>0</v>
      </c>
      <c r="D63" s="3" t="s">
        <v>387</v>
      </c>
      <c r="E63" s="3" t="s">
        <v>388</v>
      </c>
    </row>
    <row r="64" spans="1:5" x14ac:dyDescent="0.25">
      <c r="A64" s="3">
        <v>61</v>
      </c>
      <c r="B64" s="3" t="s">
        <v>390</v>
      </c>
      <c r="C64" s="18">
        <v>0</v>
      </c>
      <c r="D64" s="3" t="s">
        <v>387</v>
      </c>
      <c r="E64" s="3" t="s">
        <v>388</v>
      </c>
    </row>
    <row r="65" spans="1:5" x14ac:dyDescent="0.25">
      <c r="A65" s="3">
        <v>62</v>
      </c>
      <c r="B65" s="3" t="s">
        <v>390</v>
      </c>
      <c r="C65" s="18">
        <v>0</v>
      </c>
      <c r="D65" s="3" t="s">
        <v>387</v>
      </c>
      <c r="E65" s="3" t="s">
        <v>388</v>
      </c>
    </row>
    <row r="66" spans="1:5" x14ac:dyDescent="0.25">
      <c r="A66" s="3">
        <v>63</v>
      </c>
      <c r="B66" s="3" t="s">
        <v>390</v>
      </c>
      <c r="C66" s="18">
        <v>0</v>
      </c>
      <c r="D66" s="3" t="s">
        <v>387</v>
      </c>
      <c r="E66" s="3" t="s">
        <v>388</v>
      </c>
    </row>
    <row r="67" spans="1:5" x14ac:dyDescent="0.25">
      <c r="A67" s="3">
        <v>64</v>
      </c>
      <c r="B67" s="3" t="s">
        <v>390</v>
      </c>
      <c r="C67" s="18">
        <v>0</v>
      </c>
      <c r="D67" s="3" t="s">
        <v>387</v>
      </c>
      <c r="E67" s="3" t="s">
        <v>388</v>
      </c>
    </row>
    <row r="68" spans="1:5" x14ac:dyDescent="0.25">
      <c r="A68" s="3">
        <v>65</v>
      </c>
      <c r="B68" s="3" t="s">
        <v>390</v>
      </c>
      <c r="C68" s="18">
        <v>0</v>
      </c>
      <c r="D68" s="3" t="s">
        <v>387</v>
      </c>
      <c r="E68" s="3" t="s">
        <v>388</v>
      </c>
    </row>
    <row r="69" spans="1:5" x14ac:dyDescent="0.25">
      <c r="A69" s="3">
        <v>66</v>
      </c>
      <c r="B69" s="3" t="s">
        <v>390</v>
      </c>
      <c r="C69" s="18">
        <v>298.97000000000003</v>
      </c>
      <c r="D69" s="3" t="s">
        <v>387</v>
      </c>
      <c r="E69" s="3" t="s">
        <v>388</v>
      </c>
    </row>
    <row r="70" spans="1:5" x14ac:dyDescent="0.25">
      <c r="A70" s="3">
        <v>67</v>
      </c>
      <c r="B70" s="3" t="s">
        <v>390</v>
      </c>
      <c r="C70" s="18">
        <v>0</v>
      </c>
      <c r="D70" s="3" t="s">
        <v>387</v>
      </c>
      <c r="E70" s="3" t="s">
        <v>388</v>
      </c>
    </row>
    <row r="71" spans="1:5" x14ac:dyDescent="0.25">
      <c r="A71" s="3">
        <v>68</v>
      </c>
      <c r="B71" s="3" t="s">
        <v>390</v>
      </c>
      <c r="C71" s="18">
        <v>0</v>
      </c>
      <c r="D71" s="3" t="s">
        <v>387</v>
      </c>
      <c r="E71" s="3" t="s">
        <v>388</v>
      </c>
    </row>
    <row r="72" spans="1:5" x14ac:dyDescent="0.25">
      <c r="A72" s="3">
        <v>69</v>
      </c>
      <c r="B72" s="3" t="s">
        <v>390</v>
      </c>
      <c r="C72" s="18">
        <v>0</v>
      </c>
      <c r="D72" s="3" t="s">
        <v>387</v>
      </c>
      <c r="E72" s="3" t="s">
        <v>388</v>
      </c>
    </row>
    <row r="73" spans="1:5" x14ac:dyDescent="0.25">
      <c r="A73" s="3">
        <v>70</v>
      </c>
      <c r="B73" s="3" t="s">
        <v>390</v>
      </c>
      <c r="C73" s="18">
        <v>0</v>
      </c>
      <c r="D73" s="3" t="s">
        <v>387</v>
      </c>
      <c r="E73" s="3" t="s">
        <v>388</v>
      </c>
    </row>
    <row r="74" spans="1:5" x14ac:dyDescent="0.25">
      <c r="A74" s="3">
        <v>71</v>
      </c>
      <c r="B74" s="3" t="s">
        <v>390</v>
      </c>
      <c r="C74" s="18">
        <v>0</v>
      </c>
      <c r="D74" s="3" t="s">
        <v>387</v>
      </c>
      <c r="E74" s="3" t="s">
        <v>388</v>
      </c>
    </row>
    <row r="75" spans="1:5" x14ac:dyDescent="0.25">
      <c r="A75" s="3">
        <v>72</v>
      </c>
      <c r="B75" s="3" t="s">
        <v>390</v>
      </c>
      <c r="C75" s="18">
        <v>0</v>
      </c>
      <c r="D75" s="3" t="s">
        <v>387</v>
      </c>
      <c r="E75" s="3" t="s">
        <v>388</v>
      </c>
    </row>
    <row r="76" spans="1:5" x14ac:dyDescent="0.25">
      <c r="A76" s="3">
        <v>73</v>
      </c>
      <c r="B76" s="3" t="s">
        <v>390</v>
      </c>
      <c r="C76" s="18">
        <v>0</v>
      </c>
      <c r="D76" s="3" t="s">
        <v>387</v>
      </c>
      <c r="E76" s="3" t="s">
        <v>388</v>
      </c>
    </row>
    <row r="77" spans="1:5" x14ac:dyDescent="0.25">
      <c r="A77" s="3">
        <v>74</v>
      </c>
      <c r="B77" s="3" t="s">
        <v>390</v>
      </c>
      <c r="C77" s="18">
        <v>298.97000000000003</v>
      </c>
      <c r="D77" s="3" t="s">
        <v>387</v>
      </c>
      <c r="E77" s="3" t="s">
        <v>388</v>
      </c>
    </row>
    <row r="78" spans="1:5" x14ac:dyDescent="0.25">
      <c r="A78" s="3">
        <v>75</v>
      </c>
      <c r="B78" s="3" t="s">
        <v>390</v>
      </c>
      <c r="C78" s="18">
        <v>0</v>
      </c>
      <c r="D78" s="3" t="s">
        <v>387</v>
      </c>
      <c r="E78" s="3" t="s">
        <v>388</v>
      </c>
    </row>
    <row r="79" spans="1:5" x14ac:dyDescent="0.25">
      <c r="A79" s="3">
        <v>76</v>
      </c>
      <c r="B79" s="3" t="s">
        <v>390</v>
      </c>
      <c r="C79" s="18">
        <v>0</v>
      </c>
      <c r="D79" s="3" t="s">
        <v>387</v>
      </c>
      <c r="E79" s="3" t="s">
        <v>388</v>
      </c>
    </row>
    <row r="80" spans="1:5" x14ac:dyDescent="0.25">
      <c r="A80" s="3">
        <v>77</v>
      </c>
      <c r="B80" s="3" t="s">
        <v>390</v>
      </c>
      <c r="C80" s="18">
        <v>0</v>
      </c>
      <c r="D80" s="3" t="s">
        <v>387</v>
      </c>
      <c r="E80" s="3" t="s">
        <v>388</v>
      </c>
    </row>
    <row r="81" spans="1:5" x14ac:dyDescent="0.25">
      <c r="A81" s="3">
        <v>78</v>
      </c>
      <c r="B81" s="3" t="s">
        <v>390</v>
      </c>
      <c r="C81" s="18">
        <v>0</v>
      </c>
      <c r="D81" s="3" t="s">
        <v>387</v>
      </c>
      <c r="E81" s="3" t="s">
        <v>388</v>
      </c>
    </row>
    <row r="82" spans="1:5" x14ac:dyDescent="0.25">
      <c r="A82" s="3">
        <v>79</v>
      </c>
      <c r="B82" s="3" t="s">
        <v>390</v>
      </c>
      <c r="C82" s="18">
        <v>117.42</v>
      </c>
      <c r="D82" s="3" t="s">
        <v>387</v>
      </c>
      <c r="E82" s="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Tabla_211544</vt:lpstr>
      <vt:lpstr>Tabla_211546</vt:lpstr>
      <vt:lpstr>Tabla_211542</vt:lpstr>
      <vt:lpstr>Tabla_211543</vt:lpstr>
      <vt:lpstr>Tabla_211549</vt:lpstr>
      <vt:lpstr>Tabla_211545</vt:lpstr>
      <vt:lpstr>Tabla_211547</vt:lpstr>
      <vt:lpstr>Tabla_211550</vt:lpstr>
      <vt:lpstr>Tabla_211552</vt:lpstr>
      <vt:lpstr>Tabla_211551</vt:lpstr>
      <vt:lpstr>Tabla_211553</vt:lpstr>
      <vt:lpstr>Tabla_211554</vt:lpstr>
      <vt:lpstr>Tabla_211555</vt:lpstr>
      <vt:lpstr>Tabla_211548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2019-07-08T18:24:15Z</dcterms:created>
  <dcterms:modified xsi:type="dcterms:W3CDTF">2019-09-02T17:54:01Z</dcterms:modified>
</cp:coreProperties>
</file>